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ables/table3.xml" ContentType="application/vnd.openxmlformats-officedocument.spreadsheetml.table+xml"/>
  <Override PartName="/xl/comments3.xml" ContentType="application/vnd.openxmlformats-officedocument.spreadsheetml.comments+xml"/>
  <Override PartName="/xl/tables/table4.xml" ContentType="application/vnd.openxmlformats-officedocument.spreadsheetml.table+xml"/>
  <Override PartName="/xl/comments4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dc.gov\project\NCEZID_DHQP_SB\Surveillance\NHSN_Secure\ICD-10-PCS and CPT Codes for 2015\2020\Ready for Re-posting\"/>
    </mc:Choice>
  </mc:AlternateContent>
  <bookViews>
    <workbookView xWindow="-105" yWindow="-105" windowWidth="23250" windowHeight="12570"/>
  </bookViews>
  <sheets>
    <sheet name="Instructions 05-2020" sheetId="6" r:id="rId1"/>
    <sheet name="ICD-10 -- HPRO" sheetId="7" r:id="rId2"/>
    <sheet name="ICD-10 -- KPRO" sheetId="8" r:id="rId3"/>
    <sheet name="CPT -- HPRO" sheetId="3" r:id="rId4"/>
    <sheet name="CPT -- KPRO" sheetId="2" r:id="rId5"/>
  </sheets>
  <calcPr calcId="162913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>
  <authors>
    <author>Smith, Henrietta (CDC/OID/NCEZID) (CTR)</author>
  </authors>
  <commentList>
    <comment ref="H2" authorId="0" shapeId="0">
      <text>
        <r>
          <rPr>
            <b/>
            <sz val="9"/>
            <color indexed="81"/>
            <rFont val="Tahoma"/>
            <family val="2"/>
          </rPr>
          <t>NHSN: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Code Status</t>
        </r>
        <r>
          <rPr>
            <sz val="9"/>
            <color indexed="81"/>
            <rFont val="Tahoma"/>
            <family val="2"/>
          </rPr>
          <t xml:space="preserve"> references how the code was listed during the previous reporting year.</t>
        </r>
      </text>
    </comment>
  </commentList>
</comments>
</file>

<file path=xl/comments2.xml><?xml version="1.0" encoding="utf-8"?>
<comments xmlns="http://schemas.openxmlformats.org/spreadsheetml/2006/main">
  <authors>
    <author>Smith, Henrietta (CDC/OID/NCEZID) (CTR)</author>
  </authors>
  <commentList>
    <comment ref="H2" authorId="0" shapeId="0">
      <text>
        <r>
          <rPr>
            <b/>
            <sz val="9"/>
            <color indexed="81"/>
            <rFont val="Tahoma"/>
            <family val="2"/>
          </rPr>
          <t>NHSN: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Code Status</t>
        </r>
        <r>
          <rPr>
            <sz val="9"/>
            <color indexed="81"/>
            <rFont val="Tahoma"/>
            <family val="2"/>
          </rPr>
          <t xml:space="preserve"> references how the code was listed during the previous reporting year.</t>
        </r>
      </text>
    </comment>
  </commentList>
</comments>
</file>

<file path=xl/comments3.xml><?xml version="1.0" encoding="utf-8"?>
<comments xmlns="http://schemas.openxmlformats.org/spreadsheetml/2006/main">
  <authors>
    <author>Smith, Henrietta (CDC/OID/NCEZID) (CTR)</author>
  </authors>
  <commentList>
    <comment ref="E2" authorId="0" shapeId="0">
      <text>
        <r>
          <rPr>
            <b/>
            <sz val="9"/>
            <color indexed="81"/>
            <rFont val="Tahoma"/>
            <family val="2"/>
          </rPr>
          <t>NHSN: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Code Status</t>
        </r>
        <r>
          <rPr>
            <sz val="9"/>
            <color indexed="81"/>
            <rFont val="Tahoma"/>
            <family val="2"/>
          </rPr>
          <t xml:space="preserve"> references how the code was listed during the previous reporting year.</t>
        </r>
      </text>
    </comment>
  </commentList>
</comments>
</file>

<file path=xl/comments4.xml><?xml version="1.0" encoding="utf-8"?>
<comments xmlns="http://schemas.openxmlformats.org/spreadsheetml/2006/main">
  <authors>
    <author>Smith, Henrietta (CDC/OID/NCEZID) (CTR)</author>
  </authors>
  <commentList>
    <comment ref="E2" authorId="0" shapeId="0">
      <text>
        <r>
          <rPr>
            <b/>
            <sz val="9"/>
            <color indexed="81"/>
            <rFont val="Tahoma"/>
            <family val="2"/>
          </rPr>
          <t>NHSN: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Code Status</t>
        </r>
        <r>
          <rPr>
            <sz val="9"/>
            <color indexed="81"/>
            <rFont val="Tahoma"/>
            <family val="2"/>
          </rPr>
          <t xml:space="preserve"> references how the code was listed during the previous reporting year.</t>
        </r>
      </text>
    </comment>
  </commentList>
</comments>
</file>

<file path=xl/sharedStrings.xml><?xml version="1.0" encoding="utf-8"?>
<sst xmlns="http://schemas.openxmlformats.org/spreadsheetml/2006/main" count="7109" uniqueCount="459">
  <si>
    <t>ICD-10-PCS &amp; CPT Codes - Guidance for HPRO &amp; KPRO Procedure Details</t>
  </si>
  <si>
    <r>
      <t xml:space="preserve">The NHSN Denominator for Procedure form requires detailed information for HPRO and KPRO procedures.  This guidance document should be used for procedure details when reporting HPRO and KPRO procedures.
</t>
    </r>
    <r>
      <rPr>
        <b/>
        <i/>
        <u/>
        <sz val="11"/>
        <rFont val="Calibri"/>
        <family val="2"/>
        <scheme val="minor"/>
      </rPr>
      <t>Instructions for Using ICD-10-PCS worksheets</t>
    </r>
    <r>
      <rPr>
        <b/>
        <i/>
        <sz val="11"/>
        <rFont val="Calibri"/>
        <family val="2"/>
        <scheme val="minor"/>
      </rPr>
      <t xml:space="preserve"> </t>
    </r>
    <r>
      <rPr>
        <i/>
        <sz val="11"/>
        <rFont val="Calibri"/>
        <family val="2"/>
        <scheme val="minor"/>
      </rPr>
      <t>(blue tabs)</t>
    </r>
    <r>
      <rPr>
        <b/>
        <i/>
        <sz val="11"/>
        <rFont val="Calibri"/>
        <family val="2"/>
        <scheme val="minor"/>
      </rPr>
      <t>:</t>
    </r>
    <r>
      <rPr>
        <sz val="11"/>
        <rFont val="Calibri"/>
        <family val="2"/>
        <scheme val="minor"/>
      </rPr>
      <t xml:space="preserve">
The guidance for using ICD-10-PCS procedure codes is based on the structure of the code.  
The </t>
    </r>
    <r>
      <rPr>
        <b/>
        <sz val="11"/>
        <rFont val="Calibri"/>
        <family val="2"/>
        <scheme val="minor"/>
      </rPr>
      <t>required fields</t>
    </r>
    <r>
      <rPr>
        <sz val="11"/>
        <rFont val="Calibri"/>
        <family val="2"/>
        <scheme val="minor"/>
      </rPr>
      <t xml:space="preserve"> for completing the procedure event details for HPRO and KPRO procedures are included in columns highlighted in lavender:
           </t>
    </r>
    <r>
      <rPr>
        <sz val="11"/>
        <rFont val="Wingdings"/>
        <charset val="2"/>
      </rPr>
      <t>Ø</t>
    </r>
    <r>
      <rPr>
        <sz val="11"/>
        <rFont val="Calibri"/>
        <family val="2"/>
        <scheme val="minor"/>
      </rPr>
      <t xml:space="preserve">Type of HPRO or KPRO is found in Column A
           </t>
    </r>
    <r>
      <rPr>
        <sz val="11"/>
        <rFont val="Wingdings"/>
        <charset val="2"/>
      </rPr>
      <t>Ø</t>
    </r>
    <r>
      <rPr>
        <sz val="11"/>
        <rFont val="Calibri"/>
        <family val="2"/>
        <scheme val="minor"/>
      </rPr>
      <t xml:space="preserve">Specific Type of HPRO or KPRO is found in Column B  
Some HPRO and KPRO ICD-10-PCS codes may be used for both primary and revision procedures.  When used for:  
           </t>
    </r>
    <r>
      <rPr>
        <sz val="11"/>
        <rFont val="Wingdings"/>
        <charset val="2"/>
      </rPr>
      <t>Ø</t>
    </r>
    <r>
      <rPr>
        <sz val="11"/>
        <rFont val="Calibri"/>
        <family val="2"/>
        <scheme val="minor"/>
      </rPr>
      <t xml:space="preserve">Primary procedures - one code from column D is applied (ICD-10 Code), and no code from column F (Removal Code, highlighted in yellow).
           </t>
    </r>
    <r>
      <rPr>
        <sz val="11"/>
        <rFont val="Wingdings"/>
        <charset val="2"/>
      </rPr>
      <t>Ø</t>
    </r>
    <r>
      <rPr>
        <sz val="11"/>
        <rFont val="Calibri"/>
        <family val="2"/>
        <scheme val="minor"/>
      </rPr>
      <t>Revision procedures - most require a code from BOTH column D (ICD-10 Code), and from column F (Removal Code, highlighted in yellow) is applied.</t>
    </r>
    <r>
      <rPr>
        <sz val="11"/>
        <rFont val="Wingdings"/>
        <charset val="2"/>
      </rPr>
      <t xml:space="preserve">
</t>
    </r>
    <r>
      <rPr>
        <sz val="11"/>
        <rFont val="Calibri"/>
        <family val="2"/>
        <scheme val="minor"/>
      </rPr>
      <t xml:space="preserve">
</t>
    </r>
    <r>
      <rPr>
        <b/>
        <i/>
        <sz val="11"/>
        <rFont val="Calibri"/>
        <family val="2"/>
        <scheme val="minor"/>
      </rPr>
      <t xml:space="preserve">NOTE: </t>
    </r>
    <r>
      <rPr>
        <i/>
        <sz val="11"/>
        <rFont val="Calibri"/>
        <family val="2"/>
        <scheme val="minor"/>
      </rPr>
      <t xml:space="preserve">  Revision procedures NOT requiring a code from BOTH columns D and column F is indicated by the comment “No Removal Code Needed” in column G.
</t>
    </r>
    <r>
      <rPr>
        <b/>
        <i/>
        <u/>
        <sz val="11"/>
        <rFont val="Calibri"/>
        <family val="2"/>
        <scheme val="minor"/>
      </rPr>
      <t>Instructions for Using CPT worksheets</t>
    </r>
    <r>
      <rPr>
        <b/>
        <i/>
        <sz val="11"/>
        <rFont val="Calibri"/>
        <family val="2"/>
        <scheme val="minor"/>
      </rPr>
      <t xml:space="preserve"> </t>
    </r>
    <r>
      <rPr>
        <i/>
        <sz val="11"/>
        <rFont val="Calibri"/>
        <family val="2"/>
        <scheme val="minor"/>
      </rPr>
      <t>(orange tabs)</t>
    </r>
    <r>
      <rPr>
        <b/>
        <i/>
        <sz val="11"/>
        <rFont val="Calibri"/>
        <family val="2"/>
        <scheme val="minor"/>
      </rPr>
      <t xml:space="preserve">:
</t>
    </r>
    <r>
      <rPr>
        <sz val="11"/>
        <rFont val="Calibri"/>
        <family val="2"/>
        <scheme val="minor"/>
      </rPr>
      <t xml:space="preserve">The required fields for completing the procedure event details for HPRO and KPRO procedures are included in columns highlighted in lavender:
           </t>
    </r>
    <r>
      <rPr>
        <sz val="11"/>
        <rFont val="Wingdings"/>
        <charset val="2"/>
      </rPr>
      <t>Ø</t>
    </r>
    <r>
      <rPr>
        <sz val="11"/>
        <rFont val="Calibri"/>
        <family val="2"/>
        <scheme val="minor"/>
      </rPr>
      <t xml:space="preserve">Type of HPRO or KPRO is found in Column A
           </t>
    </r>
    <r>
      <rPr>
        <sz val="11"/>
        <rFont val="Wingdings"/>
        <charset val="2"/>
      </rPr>
      <t>Ø</t>
    </r>
    <r>
      <rPr>
        <sz val="11"/>
        <rFont val="Calibri"/>
        <family val="2"/>
        <scheme val="minor"/>
      </rPr>
      <t xml:space="preserve">Specific Type of HPRO or KPRO is found in Column B  
      </t>
    </r>
  </si>
  <si>
    <t>Hip prosthesis -- HPRO - Arthroplasty of hip - ICD-10-PCS Codes</t>
  </si>
  <si>
    <t>Type of HPRO</t>
  </si>
  <si>
    <t>Specific Type of HPRO</t>
  </si>
  <si>
    <t>Laterality</t>
  </si>
  <si>
    <t>ICD-10 HPRO Code</t>
  </si>
  <si>
    <t>ICD-10 HPRO Code Description</t>
  </si>
  <si>
    <t>Removal Code</t>
  </si>
  <si>
    <t>Removal Code Description</t>
  </si>
  <si>
    <t>Code Status</t>
  </si>
  <si>
    <t>HEMI - Hemi</t>
  </si>
  <si>
    <t>PARTREV - Partial Revision</t>
  </si>
  <si>
    <t>Left</t>
  </si>
  <si>
    <t>0SRE009</t>
  </si>
  <si>
    <t>Replacement of Left Hip Joint, Acetabular Surface with Polyethylene Synthetic Substitute, Cemented, Open Approach</t>
  </si>
  <si>
    <t>0SPB0EZ</t>
  </si>
  <si>
    <t>Removal of Articulating Spacer from Left Hip Joint, Open Approach</t>
  </si>
  <si>
    <t>Add</t>
  </si>
  <si>
    <t>0SRE00A</t>
  </si>
  <si>
    <t>Replacement of Left Hip Joint, Acetabular Surface with Polyethylene Synthetic Substitute, Uncemented, Open Approach</t>
  </si>
  <si>
    <t>0SRE00Z</t>
  </si>
  <si>
    <t>Replacement of Left Hip Joint, Acetabular Surface with Polyethylene Synthetic Substitute, Open Approach</t>
  </si>
  <si>
    <t>0SRE019</t>
  </si>
  <si>
    <t>Replacement of Left Hip Joint, Acetabular Surface with Metal Synthetic Substitute, Cemented, Open Approach</t>
  </si>
  <si>
    <t>0SRE01A</t>
  </si>
  <si>
    <t>Replacement of Left Hip Joint, Acetabular Surface with Metal Synthetic Substitute, Uncemented, Open Approach</t>
  </si>
  <si>
    <t>0SRE01Z</t>
  </si>
  <si>
    <t>Replacement of Left Hip Joint, Acetabular Surface with Metal Synthetic Substitute, Open Approach</t>
  </si>
  <si>
    <t>0SRE039</t>
  </si>
  <si>
    <t>Replacement of Left Hip Joint, Acetabular Surface with Ceramic Synthetic Substitute, Cemented, Open Approach</t>
  </si>
  <si>
    <t>0SRE03A</t>
  </si>
  <si>
    <t>Replacement of Left Hip Joint, Acetabular Surface with Ceramic Synthetic Substitute, Uncemented, Open Approach</t>
  </si>
  <si>
    <t>0SRE03Z</t>
  </si>
  <si>
    <t>Replacement of Left Hip Joint, Acetabular Surface with Ceramic Synthetic Substitute, Open Approach</t>
  </si>
  <si>
    <t>0SRE0J9</t>
  </si>
  <si>
    <t>Replacement of Left Hip Joint, Acetabular Surface with Synthetic Substitute, Cemented, Open Approach</t>
  </si>
  <si>
    <t>0SRE0JA</t>
  </si>
  <si>
    <t>Replacement of Left Hip Joint, Acetabular Surface with Synthetic Substitute, Uncemented, Open Approach</t>
  </si>
  <si>
    <t>0SRE0JZ</t>
  </si>
  <si>
    <t>Replacement of Left Hip Joint, Acetabular Surface with Synthetic Substitute, Open Approach</t>
  </si>
  <si>
    <t>0SRS019</t>
  </si>
  <si>
    <t>Replacement of Left Hip Joint, Femoral Surface with Metal Synthetic Substitute, Cemented, Open Approach</t>
  </si>
  <si>
    <t>0SRS01A</t>
  </si>
  <si>
    <t>Replacement of Left Hip Joint, Femoral Surface with Metal Synthetic Substitute, Uncemented, Open Approach</t>
  </si>
  <si>
    <t>0SRS01Z</t>
  </si>
  <si>
    <t>Replacement of Left Hip Joint, Femoral Surface with Metal Synthetic Substitute, Open Approach</t>
  </si>
  <si>
    <t>0SRS039</t>
  </si>
  <si>
    <t>Replacement of Left Hip Joint, Femoral Surface with Ceramic Synthetic Substitute, Cemented, Open Approach</t>
  </si>
  <si>
    <t>0SRS03A</t>
  </si>
  <si>
    <t>0SRS03Z</t>
  </si>
  <si>
    <t>Replacement of Left Hip Joint, Femoral Surface with Ceramic Synthetic Substitute, Open Approach</t>
  </si>
  <si>
    <t>0SRS0J9</t>
  </si>
  <si>
    <t>Replacement of Left Hip Joint, Femoral Surface with Synthetic Substitute, Cemented, Open Approach</t>
  </si>
  <si>
    <t>0SRS0JA</t>
  </si>
  <si>
    <t>Replacement of Left Hip Joint, Femoral Surface with Synthetic Substitute, Uncemented, Open Approach</t>
  </si>
  <si>
    <t>0SRS0JZ</t>
  </si>
  <si>
    <t>Replacement of Left Hip Joint, Femoral Surface with Synthetic Substitute, Open Approach</t>
  </si>
  <si>
    <t>PARTPRIM - Partial Primary</t>
  </si>
  <si>
    <t>0SUB09Z</t>
  </si>
  <si>
    <t>Supplement Left Hip Joint with Liner, Open Approach</t>
  </si>
  <si>
    <t>No Removal Code Needed</t>
  </si>
  <si>
    <t>Not Applicable</t>
  </si>
  <si>
    <t>0SUE09Z</t>
  </si>
  <si>
    <t>Supplement Left Hip Joint, Acetabular Surface with Liner, Open Approach</t>
  </si>
  <si>
    <t>0SUS09Z</t>
  </si>
  <si>
    <t>Supplement Left Hip Joint, Femoral Surface with Liner, Open Approach</t>
  </si>
  <si>
    <t>No change</t>
  </si>
  <si>
    <t>0SPB08Z</t>
  </si>
  <si>
    <t xml:space="preserve">Removal of Spacer from Left Hip Joint, Open Approach                                                                                                                                                                                                                         </t>
  </si>
  <si>
    <t>0SPB09Z</t>
  </si>
  <si>
    <t>Removal of Liner from Left Hip Joint, Open Approach</t>
  </si>
  <si>
    <t>0SPB0BZ</t>
  </si>
  <si>
    <t>Removal of Resurfacing Device from Left Hip Joint, Open Approach</t>
  </si>
  <si>
    <t>0SPB0JZ</t>
  </si>
  <si>
    <t xml:space="preserve">Removal of Synthetic Substitute from Left Hip Joint, Open Approach </t>
  </si>
  <si>
    <t>0SPE0JZ</t>
  </si>
  <si>
    <t>Removal of Synthetic Substitute from Left Hip Joint, Acetabular Surface, Open Approach</t>
  </si>
  <si>
    <t>0SPS0JZ</t>
  </si>
  <si>
    <t>Removal of Synthetic Substitute from Left Hip Joint, Femoral Surface, Open Approach</t>
  </si>
  <si>
    <t xml:space="preserve">Removal of Liner from Left Hip Joint, Open Approach
</t>
  </si>
  <si>
    <t>0SWE0JZ</t>
  </si>
  <si>
    <t>Revision of Synthetic Substitute in Left Hip Joint, Acetabular Surface, Open Approach</t>
  </si>
  <si>
    <t>0SWS0JZ</t>
  </si>
  <si>
    <t>Revision of Synthetic Substitute in Left Hip Joint, Femoral Surface, Open Approach</t>
  </si>
  <si>
    <t>RES - Resurfacing</t>
  </si>
  <si>
    <t>0SUB0BZ</t>
  </si>
  <si>
    <t>Supplement Left Hip Joint with Resurfacing Device, Open Approach</t>
  </si>
  <si>
    <t>0SUE0BZ</t>
  </si>
  <si>
    <t>Supplement Left Hip Joint, Acetabular Surface with Resurfacing Device, Open Approach</t>
  </si>
  <si>
    <t>Removal of Synthetic Substitute from Left Hip Joint, Open Approach</t>
  </si>
  <si>
    <t>0SUS0BZ</t>
  </si>
  <si>
    <t>Supplement Left Hip Joint, Femoral Surface with Resurfacing Device, Open Approach</t>
  </si>
  <si>
    <t>0SWB0BZ</t>
  </si>
  <si>
    <t>Revision of Resurfacing Device in Left Hip Joint, Open Approach</t>
  </si>
  <si>
    <t>TOT - Total</t>
  </si>
  <si>
    <t>TOTREV - Total Revision</t>
  </si>
  <si>
    <t>0SRB019</t>
  </si>
  <si>
    <t xml:space="preserve">Replacement of Left Hip Joint with Metal Synthetic Substitute, Cemented, Open Approach </t>
  </si>
  <si>
    <t>0SRB01A</t>
  </si>
  <si>
    <t xml:space="preserve">Replacement of Left Hip Joint with Metal Synthetic Substitute, Uncemented, Open Approach </t>
  </si>
  <si>
    <t>0SRB01Z</t>
  </si>
  <si>
    <t xml:space="preserve">Replacement of Left Hip Joint with Metal Synthetic Substitute, Open Approach </t>
  </si>
  <si>
    <t>0SRB029</t>
  </si>
  <si>
    <t xml:space="preserve">Replacement of Left Hip Joint with Metal on Polyethylene Synthetic Substitute, Cemented, Open Approach </t>
  </si>
  <si>
    <t>0SRB02A</t>
  </si>
  <si>
    <t xml:space="preserve">Replacement of Left Hip Joint with Metal on Polyethylene Synthetic Substitute, Uncemented, Open Approach </t>
  </si>
  <si>
    <t>0SRB02Z</t>
  </si>
  <si>
    <t xml:space="preserve">Replacement of Left Hip Joint with Metal on Polyethylene Synthetic Substitute, Open Approach </t>
  </si>
  <si>
    <t>0SRB039</t>
  </si>
  <si>
    <t xml:space="preserve">Replacement of Left Hip Joint with Ceramic Synthetic Substitute, Cemented, Open Approach </t>
  </si>
  <si>
    <t>0SRB03A</t>
  </si>
  <si>
    <t xml:space="preserve">Replacement of Left Hip Joint with Ceramic Synthetic Substitute, Uncemented, Open Approach </t>
  </si>
  <si>
    <t>0SRB03Z</t>
  </si>
  <si>
    <t xml:space="preserve">Replacement of Left Hip Joint with Ceramic Synthetic Substitute, Open Approach </t>
  </si>
  <si>
    <t>0SRB049</t>
  </si>
  <si>
    <t>Replacement of Left Hip Joint with Ceramic on Polyethylene Synthetic Substitute, Cemented, Open Approach</t>
  </si>
  <si>
    <t>0SRB04A</t>
  </si>
  <si>
    <t>Replacement of Left Hip Joint with Ceramic on Polyethylene Synthetic Substitute, Uncemented, Open Approach</t>
  </si>
  <si>
    <t>0SRB04Z</t>
  </si>
  <si>
    <t>Replacement of Left Hip Joint with Ceramic on Polyethylene Synthetic Substitute, Open Approach</t>
  </si>
  <si>
    <t>0SRB069</t>
  </si>
  <si>
    <t>Replacement of Left Hip Joint with Oxidized Zirconium on Polyethylene Synthetic Substitute, Cemented, Open Approach</t>
  </si>
  <si>
    <t>0SRB06A</t>
  </si>
  <si>
    <t>Replacement of Left Hip Joint with Oxidized Zirconium on Polyethylene Synthetic Substitute, Uncemented, Open Approach</t>
  </si>
  <si>
    <t>0SRB06Z</t>
  </si>
  <si>
    <t>Replacement of Left Hip Joint with Oxidized Zirconium on Polyethylene Synthetic Substitute, Open Approach</t>
  </si>
  <si>
    <t>0SRB0J9</t>
  </si>
  <si>
    <t>Replacement of Left Hip Joint with Synthetic Substitute, Cemented, Open Approach</t>
  </si>
  <si>
    <t>0SRB0JA</t>
  </si>
  <si>
    <t>Replacement of Left Hip Joint with Synthetic Substitute, Uncemented, Open Approach</t>
  </si>
  <si>
    <t>0SRB0JZ</t>
  </si>
  <si>
    <t>Replacement of Left Hip Joint with Synthetic Substitute, Open Approach</t>
  </si>
  <si>
    <t>TOTPRIM - Total Primary</t>
  </si>
  <si>
    <t>Replacement of Left Hip Joint with Metal Synthetic Substitute, Cemented, Open Approach</t>
  </si>
  <si>
    <t>Removal of Spacer from Left Hip Joint, Open Approach</t>
  </si>
  <si>
    <t>Replacement of Left Hip Joint with Metal Synthetic Substitute, Uncemented, Open Approach</t>
  </si>
  <si>
    <t xml:space="preserve">Removal of Spacer from Left Hip Joint, Open Approach                                                                                                                                                                                                               </t>
  </si>
  <si>
    <t>Replacement of Left Hip Joint with Metal Synthetic Substitute, Open Approach</t>
  </si>
  <si>
    <t xml:space="preserve">Removal of Spacer from Left Hip Joint, Open Approach                                                                                                                                                                                                                        </t>
  </si>
  <si>
    <t>Replacement of Left Hip Joint with Metal on Polyethylene Synthetic Substitute, Cemented, Open Approach</t>
  </si>
  <si>
    <t>Replacement of Left Hip Joint with Metal on Polyethylene Synthetic Substitute, Uncemented, Open Approach</t>
  </si>
  <si>
    <t>Replacement of Left Hip Joint with Metal on Polyethylene Synthetic Substitute, Open Approach</t>
  </si>
  <si>
    <t>Replacement of Left Hip Joint with Ceramic Synthetic Substitute, Cemented, Open Approach</t>
  </si>
  <si>
    <t>Replacement of Left Hip Joint with Ceramic Synthetic Substitute, Uncemented, Open Approach</t>
  </si>
  <si>
    <t>Replacement of Left Hip Joint with Ceramic Synthetic Substitute, Open Approach</t>
  </si>
  <si>
    <t>0SWB0JZ</t>
  </si>
  <si>
    <t>Revision of Synthetic Substitute in Left Hip Joint, Open Approach</t>
  </si>
  <si>
    <t>Right</t>
  </si>
  <si>
    <t>0SRA009</t>
  </si>
  <si>
    <t>Replacement of Right Hip Joint, Acetabular Surface with Polyethylene Synthetic Substitute, Cemented, Open Approach</t>
  </si>
  <si>
    <t>0SP90EZ</t>
  </si>
  <si>
    <t>Removal of Articulating Spacer from Right Hip Joint, Open Approach</t>
  </si>
  <si>
    <t>0SRA00A</t>
  </si>
  <si>
    <t>Replacement of Right Hip Joint, Acetabular Surface with Polyethylene Synthetic Substitute, Uncemented, Open Approach</t>
  </si>
  <si>
    <t>0SPA0JZ</t>
  </si>
  <si>
    <t>0SRA00Z</t>
  </si>
  <si>
    <t>Replacement of Right Hip Joint, Acetabular Surface with Polyethylene Synthetic Substitute, Open Approach</t>
  </si>
  <si>
    <t>0SRA019</t>
  </si>
  <si>
    <t>Replacement of Right Hip Joint, Acetabular Surface with Metal Synthetic Substitute, Cemented, Open Approach</t>
  </si>
  <si>
    <t>0SRA01A</t>
  </si>
  <si>
    <t>Replacement of Right Hip Joint, Acetabular Surface with Metal Synthetic Substitute, Uncemented, Open Approach</t>
  </si>
  <si>
    <t>0SRA01Z</t>
  </si>
  <si>
    <t>Replacement of Right Hip Joint, Acetabular Surface with Metal Synthetic Substitute, Open Approach</t>
  </si>
  <si>
    <t>0SRA039</t>
  </si>
  <si>
    <t>Replacement of Right Hip Joint, Acetabular Surface with Ceramic Synthetic Substitute, Cemented, Open Approach</t>
  </si>
  <si>
    <t>0SRA03A</t>
  </si>
  <si>
    <t>Replacement of Right Hip Joint, Acetabular Surface with Ceramic Synthetic Substitute, Uncemented, Open Approach</t>
  </si>
  <si>
    <t>0SRA03Z</t>
  </si>
  <si>
    <t>Replacement of Right Hip Joint, Acetabular Surface with Ceramic Synthetic Substitute, Open Approach</t>
  </si>
  <si>
    <t>0SRA0J9</t>
  </si>
  <si>
    <t>Replacement of Right Hip Joint, Acetabular Surface with Synthetic Substitute, Cemented, Open Approach</t>
  </si>
  <si>
    <t>0SRA0JA</t>
  </si>
  <si>
    <t>Replacement of Right Hip Joint, Acetabular Surface with Synthetic Substitute, Uncemented, Open Approach</t>
  </si>
  <si>
    <t>0SRA0JZ</t>
  </si>
  <si>
    <t>Replacement of Right Hip Joint, Acetabular Surface with Synthetic Substitute, Open Approach</t>
  </si>
  <si>
    <t>0SRR019</t>
  </si>
  <si>
    <t>Replacement of Right Hip Joint, Femoral Surface with Metal Synthetic Substitute, Cemented, Open Approach</t>
  </si>
  <si>
    <t>0SRR01A</t>
  </si>
  <si>
    <t>Replacement of Right Hip Joint, Femoral Surface with Metal Synthetic Substitute, Uncemented, Open Approach</t>
  </si>
  <si>
    <t>0SRR01Z</t>
  </si>
  <si>
    <t>Replacement of Right Hip Joint, Femoral Surface with Metal Synthetic Substitute, Open Approach</t>
  </si>
  <si>
    <t>0SRR039</t>
  </si>
  <si>
    <t>Replacement of Right Hip Joint, Femoral Surface with Ceramic Synthetic Substitute, Cemented, Open Approach</t>
  </si>
  <si>
    <t>0SRR03A</t>
  </si>
  <si>
    <t>Replacement of Right Hip Joint, Femoral Surface with Ceramic Synthetic Substitute, Uncemented, Open Approach</t>
  </si>
  <si>
    <t>0SRR03Z</t>
  </si>
  <si>
    <t>Replacement of Right Hip Joint, Femoral Surface with Ceramic Synthetic Substitute, Open Approach</t>
  </si>
  <si>
    <t>0SRR0J9</t>
  </si>
  <si>
    <t>Replacement of Right Hip Joint, Femoral Surface with Synthetic Substitute, Cemented, Open Approach</t>
  </si>
  <si>
    <t>0SRR0JA</t>
  </si>
  <si>
    <t>Replacement of Right Hip Joint, Femoral Surface with Synthetic Substitute, Uncemented, Open Approach</t>
  </si>
  <si>
    <t>0SRR0JZ</t>
  </si>
  <si>
    <t>Replacement of Right Hip Joint, Femoral Surface with Synthetic Substitute, Open Approach</t>
  </si>
  <si>
    <t>0SU909Z</t>
  </si>
  <si>
    <t>Supplement Right Hip Joint with Liner, Open Approach</t>
  </si>
  <si>
    <t>0SUA09Z</t>
  </si>
  <si>
    <t>Supplement Right Hip Joint, Acetabular Surface with Liner, Open Approach</t>
  </si>
  <si>
    <t>0SUR09Z</t>
  </si>
  <si>
    <t>Supplement Right Hip Joint, Femoral Surface with Liner, Open Approach</t>
  </si>
  <si>
    <t>0SUR0BZ</t>
  </si>
  <si>
    <t>Supplement Right Hip Joint, Femoral Surface with Resurfacing Device, Open Approach</t>
  </si>
  <si>
    <t>0SP908Z</t>
  </si>
  <si>
    <t>Removal of Spacer from Right Hip Joint, Open Approach</t>
  </si>
  <si>
    <t>0SP909Z</t>
  </si>
  <si>
    <t>Removal of Liner from Right Hip Joint, Open Approach</t>
  </si>
  <si>
    <t>0SP90BZ</t>
  </si>
  <si>
    <t>Removal of Resurfacing Device from Right Hip Joint, Open Approach</t>
  </si>
  <si>
    <t>0SP90JZ</t>
  </si>
  <si>
    <t xml:space="preserve">Removal of Synthetic Substitute from Right Hip Joint, Open Approach </t>
  </si>
  <si>
    <t>Removal of Synthetic Substitute from Right Hip Joint, Acetabular Surface, Open Approach</t>
  </si>
  <si>
    <t xml:space="preserve">Removal of Spacer from Right Hip Joint, Open Approach 
</t>
  </si>
  <si>
    <t>0SPR0JZ</t>
  </si>
  <si>
    <t>Removal of Synthetic Substitute from Right Hip Joint, Femoral Surface, Open Approach</t>
  </si>
  <si>
    <t xml:space="preserve">Removal of Spacer from Right Hip Joint, Open Approach                                                                                                                                                                                                                         </t>
  </si>
  <si>
    <t xml:space="preserve">Removal of Spacer from Right Hip Joint, Open Approach                                                                                                                                                                                                                     </t>
  </si>
  <si>
    <t xml:space="preserve">
Removal of Synthetic Substitute from Right Hip Joint, Open Approach</t>
  </si>
  <si>
    <t>0SWA0JZ</t>
  </si>
  <si>
    <t>Revision of Synthetic Substitute in Right Hip Joint, Acetabular Surface, Open Approach</t>
  </si>
  <si>
    <t>0SWR0JZ</t>
  </si>
  <si>
    <t>Revision of Synthetic Substitute in Right Hip Joint, Femoral Surface, Open Approach</t>
  </si>
  <si>
    <t>0SU90BZ</t>
  </si>
  <si>
    <t>Supplement Right Hip Joint with Resurfacing Device, Open Approach</t>
  </si>
  <si>
    <t>0SUA0BZ</t>
  </si>
  <si>
    <t>Supplement Right Hip Joint, Acetabular Surface with Resurfacing Device, Open Approach</t>
  </si>
  <si>
    <t>0SW90BZ</t>
  </si>
  <si>
    <t>Revision of Resurfacing Device in Right Hip Joint, Open Approach</t>
  </si>
  <si>
    <t>0SR901Z</t>
  </si>
  <si>
    <t>Replacement of Right Hip Joint with Metal Synthetic Substitute, Open Approach</t>
  </si>
  <si>
    <t>0SR9029</t>
  </si>
  <si>
    <t>Replacement of Right Hip Joint with Metal on Polyethylene Synthetic Substitute, Cemented, Open Approach</t>
  </si>
  <si>
    <t>0SR902A</t>
  </si>
  <si>
    <t>Replacement of Right Hip Joint with Metal on Polyethylene Synthetic Substitute, Uncemented, Open Approach</t>
  </si>
  <si>
    <t>0SR902Z</t>
  </si>
  <si>
    <t>Replacement of Right Hip Joint with Metal on Polyethylene Synthetic Substitute, Open Approach</t>
  </si>
  <si>
    <t>0SR9039</t>
  </si>
  <si>
    <t>Replacement of Right Hip Joint with Ceramic Synthetic Substitute, Cemented, Open Approach</t>
  </si>
  <si>
    <t>0SR903A</t>
  </si>
  <si>
    <t>Replacement of Right Hip Joint with Ceramic Synthetic Substitute, Uncemented, Open Approach</t>
  </si>
  <si>
    <t>0SR903Z</t>
  </si>
  <si>
    <t>Replacement of Right Hip Joint with Ceramic Synthetic Substitute, Open Approach</t>
  </si>
  <si>
    <t>0SR9049</t>
  </si>
  <si>
    <t>Replacement of Right Hip Joint with Ceramic on Polyethylene Synthetic Substitute, Cemented, Open Approach</t>
  </si>
  <si>
    <t>0SR904A</t>
  </si>
  <si>
    <t>Replacement of Right Hip Joint with Ceramic on Polyethylene Synthetic Substitute, Uncemented, Open Approach</t>
  </si>
  <si>
    <t>0SR904Z</t>
  </si>
  <si>
    <t>Replacement of Right Hip Joint with Ceramic on Polyethylene Synthetic Substitute, Open Approach</t>
  </si>
  <si>
    <t>0SR9069</t>
  </si>
  <si>
    <t>Replacement of Right Hip Joint with Oxidized Zirconium on Polyethylene Synthetic Substitute, Cemented, Open Approach</t>
  </si>
  <si>
    <t xml:space="preserve">Removal of Spacer from Right Hip Joint, Open Approach </t>
  </si>
  <si>
    <t>0SR906A</t>
  </si>
  <si>
    <t>Replacement of Right Hip Joint with Oxidized Zirconium on Polyethylene Synthetic Substitute, Uncemented, Open Approach</t>
  </si>
  <si>
    <t>0SR906Z</t>
  </si>
  <si>
    <t>Replacement of Right Hip Joint with Oxidized Zirconium on Polyethylene Synthetic Substitute, Open Approach</t>
  </si>
  <si>
    <t>0SR90J9</t>
  </si>
  <si>
    <t>Replacement of Right Hip Joint with Synthetic Substitute, Cemented, Open Approach</t>
  </si>
  <si>
    <t>0SR90JA</t>
  </si>
  <si>
    <t>Replacement of Right Hip Joint with Synthetic Substitute, Uncemented, Open Approach</t>
  </si>
  <si>
    <t>0SR90JZ</t>
  </si>
  <si>
    <t>Replacement of Right Hip Joint with Synthetic Substitute, Open Approach</t>
  </si>
  <si>
    <t>0SR9019</t>
  </si>
  <si>
    <t>Replacement of Right Hip Joint with Metal Synthetic Substitute, Cemented, Open Approach</t>
  </si>
  <si>
    <t xml:space="preserve">Replacement of Right Hip Joint with Metal Synthetic Substitute, Cemented, Open Approach </t>
  </si>
  <si>
    <t>0SR901A</t>
  </si>
  <si>
    <t>Replacement of Right Hip Joint with Metal Synthetic Substitute, Uncemented, Open Approach</t>
  </si>
  <si>
    <t xml:space="preserve">Replacement of Right Hip Joint with Metal Synthetic Substitute, Uncemented, Open Approach </t>
  </si>
  <si>
    <t xml:space="preserve">Replacement of Right Hip Joint with Metal Synthetic Substitute, Open Approach </t>
  </si>
  <si>
    <t xml:space="preserve">Replacement of Right Hip Joint with Metal on Polyethylene Synthetic Substitute, Cemented, Open Approach </t>
  </si>
  <si>
    <t xml:space="preserve">Replacement of Right Hip Joint with Metal on Polyethylene Synthetic Substitute, Uncemented, Open Approach </t>
  </si>
  <si>
    <t xml:space="preserve">Replacement of Right Hip Joint with Metal on Polyethylene Synthetic Substitute, Open Approach </t>
  </si>
  <si>
    <t xml:space="preserve">Replacement of Right Hip Joint with Ceramic Synthetic Substitute, Cemented, Open Approach </t>
  </si>
  <si>
    <t xml:space="preserve">Replacement of Right Hip Joint with Ceramic Synthetic Substitute, Uncemented, Open Approach </t>
  </si>
  <si>
    <t xml:space="preserve">Removal of Spacer from Right Hip Joint, Open Approach                                                                                                                                                                                                                      </t>
  </si>
  <si>
    <t xml:space="preserve">Replacement of Right Hip Joint with Ceramic Synthetic Substitute, Open Approach </t>
  </si>
  <si>
    <t>0SW90JZ</t>
  </si>
  <si>
    <t>Revision of Synthetic Substitute in Right Hip Joint, Open Approach</t>
  </si>
  <si>
    <t>Knee prosthesis -- KPRO - Arthroplasty of knee - ICD-10-PCS Codes</t>
  </si>
  <si>
    <t>Type of KPRO</t>
  </si>
  <si>
    <t>Specific Type of KPRO</t>
  </si>
  <si>
    <t>ICD-10 KPRO Code</t>
  </si>
  <si>
    <t>ICD-10 KPRO Code Description</t>
  </si>
  <si>
    <t>0SUD09Z</t>
  </si>
  <si>
    <t>Supplement Left Knee Joint with Liner, Open Approach</t>
  </si>
  <si>
    <t>0SUU09Z</t>
  </si>
  <si>
    <t>Supplement Left Knee Joint, Femoral Surface with Liner, Open Approach</t>
  </si>
  <si>
    <t>0SPD0JZ</t>
  </si>
  <si>
    <t>Removal of Synthetic Substitute from Left Knee Joint, Open Approach</t>
  </si>
  <si>
    <t>0SUW09Z</t>
  </si>
  <si>
    <t>Supplement Left Knee Joint, Tibial Surface with Liner, Open Approach</t>
  </si>
  <si>
    <t>0SRD0L9</t>
  </si>
  <si>
    <t>Replacement of Left Knee Joint with Medial Unicondylar Synthetic Substitute, Cemented, Open Approach</t>
  </si>
  <si>
    <t>0SPD0LZ</t>
  </si>
  <si>
    <t>Removal of Medial Unicondylar Synthetic Substitute from Left Knee Joint, Open Approach</t>
  </si>
  <si>
    <t>0SRD0LA</t>
  </si>
  <si>
    <t>Replacement of Left Knee Joint with Medial Unicondylar Synthetic Substitute, Uncemented, Open Approach</t>
  </si>
  <si>
    <t>0SRD0LZ</t>
  </si>
  <si>
    <t>Replacement of Left Knee Joint with Medial Unicondylar Synthetic Substitute, Open Approach</t>
  </si>
  <si>
    <t>0SRD0M9</t>
  </si>
  <si>
    <t>Replacement of Left Knee Joint with Lateral Unicondylar Synthetic Substitute, Cemented, Open Approach</t>
  </si>
  <si>
    <t>0SPD0MZ</t>
  </si>
  <si>
    <t>Removal of Lateral Unicondylar Synthetic Substitute from Left Knee Joint, Open Approach</t>
  </si>
  <si>
    <t>0SRD0MA</t>
  </si>
  <si>
    <t>Replacement of Left Knee Joint with Lateral Unicondylar Synthetic Substitute, Uncemented, Open Approach</t>
  </si>
  <si>
    <t>0SRD0MZ</t>
  </si>
  <si>
    <t>Replacement of Left Knee Joint with Lateral Unicondylar Synthetic Substitute, Open Approach</t>
  </si>
  <si>
    <t>0SRD0N9</t>
  </si>
  <si>
    <t>Replacement of Left Knee Joint with Patellofemoral Synthetic Substitute, Cemented, Open Approach</t>
  </si>
  <si>
    <t>0SPD0NZ</t>
  </si>
  <si>
    <t>Removal of Patellofemoral Synthetic Substitute from Left Knee Joint, Open Approach</t>
  </si>
  <si>
    <t>0SRD0NA</t>
  </si>
  <si>
    <t>Replacement of Left Knee Joint with Patellofemoral Synthetic Substitute, Uncemented, Open Approach</t>
  </si>
  <si>
    <t>0SRD0NZ</t>
  </si>
  <si>
    <t>Replacement of Left Knee Joint with Patellofemoral Synthetic Substitute, Open Approach</t>
  </si>
  <si>
    <t>0SRU0J9</t>
  </si>
  <si>
    <t>Replacement of Left Knee Joint, Femoral Surface with Synthetic Substitute, Cemented, Open Approach</t>
  </si>
  <si>
    <t>0SPD08Z</t>
  </si>
  <si>
    <t>Removal of Spacer from Left Knee Joint, Open Approach</t>
  </si>
  <si>
    <t>0SPD09Z</t>
  </si>
  <si>
    <t>Removal of Liner from Left Knee Joint, Open Approach</t>
  </si>
  <si>
    <t>0SPD0EZ</t>
  </si>
  <si>
    <t>Removal of Articulating Spacer from Left Knee Joint, Open Approach</t>
  </si>
  <si>
    <t>0SPU0JZ</t>
  </si>
  <si>
    <t>Removal of Synthetic Substitue from Left Knee Joint, Femoral Surface, Open Approach</t>
  </si>
  <si>
    <t>0SRU0JA</t>
  </si>
  <si>
    <t>Replacement of Left Knee Joint, Femoral Surface with Synthetic Substitute, Uncemented, Open Approach</t>
  </si>
  <si>
    <t>0SRU0JZ</t>
  </si>
  <si>
    <t>Replacement of Left Knee Joint, Femoral Surface with Synthetic Substitute, Open Approach</t>
  </si>
  <si>
    <t>0SRW0J9</t>
  </si>
  <si>
    <t>Replacement of Left Knee Joint, Tibial Surface with Synthetic Substitute, Cemented, Open Approach</t>
  </si>
  <si>
    <t>0SPW0JZ</t>
  </si>
  <si>
    <t>Removal of Synthetic Substitute from Left Knee Joint, Tibial Surface, Open Approach</t>
  </si>
  <si>
    <t>0SRW0JA</t>
  </si>
  <si>
    <t>Replacement of Left Knee Joint, Tibial Surface with Synthetic Substitute, Uncemented, Open Approach</t>
  </si>
  <si>
    <t>0SRW0JZ</t>
  </si>
  <si>
    <t>Replacement of Left Knee Joint, Tibial Surface with Synthetic Substitute, Open Approach</t>
  </si>
  <si>
    <t>0SUD09C</t>
  </si>
  <si>
    <t>Supplement Left Knee Joint with Liner, Patellar Surface, Open Approach</t>
  </si>
  <si>
    <t>0SPD0JC</t>
  </si>
  <si>
    <t>Removal of Synthetic Substitute from Left Knee Joint, Patellar Surface, Open Approach</t>
  </si>
  <si>
    <t>0SWD0JC</t>
  </si>
  <si>
    <t>Revision of Synthetic Substitute from Left Knee Joint, Patellar Surface, Open Approach</t>
  </si>
  <si>
    <t>0SWD0JZ</t>
  </si>
  <si>
    <t>Revision of Synthetic Substitute from Left Knee Joint, Open Approach</t>
  </si>
  <si>
    <t>0SWU0JZ</t>
  </si>
  <si>
    <t>Revision of Synthetic Substitute from Left Knee Joint, Femoral Surface, Open Approach</t>
  </si>
  <si>
    <t>0SWW0JZ</t>
  </si>
  <si>
    <t>Revision of Synthetic Substitute from Left Knee Joint, Tibial Surface, Open Approach</t>
  </si>
  <si>
    <t>0SRD069</t>
  </si>
  <si>
    <t>Replacement of Left Knee Joint with Oxidized Zirconium on Polyethylene Synthetic Substitute, Cemented, Open Approach</t>
  </si>
  <si>
    <t>0SRD06A</t>
  </si>
  <si>
    <t>Replacement of Left Knee Joint with Oxidized Zirconium on Polyethylene Synthetic Substitute, Uncemented, Open Approach</t>
  </si>
  <si>
    <t>0SRD06Z</t>
  </si>
  <si>
    <t>Replacement of Left Knee Joint with Oxidized Zirconium on Polyethylene Synthetic Substitute, Open Approach</t>
  </si>
  <si>
    <t>0SRD0J9</t>
  </si>
  <si>
    <t>Replacement of Left Knee Joint with Synthetic Substitute, Cemented, Open Approach</t>
  </si>
  <si>
    <t>0SRD0JA</t>
  </si>
  <si>
    <t>Replacement of Left Knee Joint with Synthetic Substitute, Uncemented, Open Approach</t>
  </si>
  <si>
    <t>0SRD0JZ</t>
  </si>
  <si>
    <t>Replacement of Left Knee Joint with Synthetic Substitute, Open Approach</t>
  </si>
  <si>
    <t>0SUC09Z</t>
  </si>
  <si>
    <t>Supplement Right Knee Joint with Liner, Open Approach</t>
  </si>
  <si>
    <t>0SUT09Z</t>
  </si>
  <si>
    <t>Supplement Right Knee Joint, Femoral Surface with Liner, Open Approach</t>
  </si>
  <si>
    <t>0SPC0JC</t>
  </si>
  <si>
    <t>Removal of Synthetic Substitute from Right Knee Joint, Patellar Surface, Open Approach</t>
  </si>
  <si>
    <t>0SUV09Z</t>
  </si>
  <si>
    <t>Supplement Right Knee Joint, Tibial Surface with Liner, Open Approach</t>
  </si>
  <si>
    <t>0SRC0L9</t>
  </si>
  <si>
    <t>Replacement of Right Knee Joint with Medial Unicondylar Synthetic Substitute, Cemented, Open Approach</t>
  </si>
  <si>
    <t>0SPC0JZ</t>
  </si>
  <si>
    <t>Removal of Synthetic Substitute from Right Knee Joint, Open Approach</t>
  </si>
  <si>
    <t>0SPC0LZ</t>
  </si>
  <si>
    <t>Removal of Medial Unicondylar Synthetic Substitute from Right Knee Joint, Open Approach</t>
  </si>
  <si>
    <t>0SRC0LA</t>
  </si>
  <si>
    <t>Replacement of Right Knee Joint with Medial Unicondylar Synthetic Substitute, Uncemented, Open Approach</t>
  </si>
  <si>
    <t>0SRC0LZ</t>
  </si>
  <si>
    <t>Replacement of Right Knee Joint with Medial Unicondylar Synthetic Substitute, Open Approach</t>
  </si>
  <si>
    <t>0SRC0M9</t>
  </si>
  <si>
    <t>Replacement of Right Knee Joint with Lateral Unicondylar Synthetic Substitute, Cemented, Open Approach</t>
  </si>
  <si>
    <t>0SPC0MZ</t>
  </si>
  <si>
    <t>Removal of Lateral Unicondylar Synthetic Substitute from Right Knee Joint, Open Approach</t>
  </si>
  <si>
    <t>0SRC0MA</t>
  </si>
  <si>
    <t>Replacement of Right Knee Joint with Lateral Unicondylar Synthetic Substitute, Uncemented, Open Approach</t>
  </si>
  <si>
    <t>0SRC0MZ</t>
  </si>
  <si>
    <t>Replacement of Right Knee Joint with Lateral Unicondylar Synthetic Substitute, Open Approach</t>
  </si>
  <si>
    <t>0SRC0N9</t>
  </si>
  <si>
    <t>Replacement of Right Knee Joint with Patellofemoral Synthetic Substitute, Cemented, Open Approach</t>
  </si>
  <si>
    <t>0SPC0NZ</t>
  </si>
  <si>
    <t>Removal of Patellofemoral Synthetic Substitute from Right Knee Joint, Open Approach</t>
  </si>
  <si>
    <t>0SRC0NA</t>
  </si>
  <si>
    <t>Replacement of Right Knee Joint with Patellofemoral Synthetic Substitute, Uncemented, Open Approach</t>
  </si>
  <si>
    <t>0SRC0NZ</t>
  </si>
  <si>
    <t>Replacement of Right Knee Joint with Patellofemoral Synthetic Substitute, Open Approach</t>
  </si>
  <si>
    <t>0SRT0J9</t>
  </si>
  <si>
    <t>Replacement of Right Knee Joint, Femoral Surface with Synthetic Substitute, Cemented, Open Approach</t>
  </si>
  <si>
    <t>0SPC08Z</t>
  </si>
  <si>
    <t>Removal of Spacer from Right Knee Joint, Open Approach</t>
  </si>
  <si>
    <t>0SPC09Z</t>
  </si>
  <si>
    <t>Removal of Liner from Right Knee Joint, Open Approach</t>
  </si>
  <si>
    <t>0SPC0EZ</t>
  </si>
  <si>
    <t>Removal of Articulating Spacer from Right Knee Joint, Open Approach</t>
  </si>
  <si>
    <t>0SPT0JZ</t>
  </si>
  <si>
    <t>Removal of Synthetic Substitue from Right Knee Joint, Femoral Surface, Open Approach</t>
  </si>
  <si>
    <t>0SRT0JA</t>
  </si>
  <si>
    <t>Replacement of Right Knee Joint, Femoral Surface with Synthetic Substitute, Uncemented, Open Approach</t>
  </si>
  <si>
    <t>0SRT0JZ</t>
  </si>
  <si>
    <t>Replacement of Right Knee Joint, Femoral Surface with Synthetic Substitute, Open Approach</t>
  </si>
  <si>
    <t>0SRV0J9</t>
  </si>
  <si>
    <t>Replacement of Right Knee Joint, Tibial Surface with Synthetic Substitute, Cemented, Open Approach</t>
  </si>
  <si>
    <t>0SPV0JZ</t>
  </si>
  <si>
    <t>Removal of Synthetic Substitute from Right Knee Joint, Tibial Surface, Open Approach</t>
  </si>
  <si>
    <t>0SRV0JA</t>
  </si>
  <si>
    <t>Replacement of Right Knee Joint, Tibial Surface with Synthetic Substitute, Uncemented, Open Approach</t>
  </si>
  <si>
    <t>0SRV0JZ</t>
  </si>
  <si>
    <t>Replacement of Right Knee Joint, Tibial Surface with Synthetic Substitute, Open Approach</t>
  </si>
  <si>
    <t>0SUC09C</t>
  </si>
  <si>
    <t>Supplement Right Knee Joint with Liner, Patellar Surface, Open Approach</t>
  </si>
  <si>
    <t>0SWC0JC</t>
  </si>
  <si>
    <t>Revision of Synthetic Substitute from Right Knee Joint, Patellar Surface, Open Approach</t>
  </si>
  <si>
    <t>0SWC0JZ</t>
  </si>
  <si>
    <t>Revision of Synthetic Substitute from Right Knee Joint, Open Approach</t>
  </si>
  <si>
    <t>0SWT0JZ</t>
  </si>
  <si>
    <t>Revision of Synthetic Substitute from Right Knee Joint, Femoral Surface, Open Approach</t>
  </si>
  <si>
    <t>0SWV0JZ</t>
  </si>
  <si>
    <t>Revision of Synthetic Substitute from Right Knee Joint, Tibial Surface, Open Approach</t>
  </si>
  <si>
    <t xml:space="preserve"> 0SRC069</t>
  </si>
  <si>
    <t>Replacement of Right Knee Joint with Oxidized Zirconium on Polyethylene Synthetic Substitute, Cemented, Open Approach</t>
  </si>
  <si>
    <t>0SRC06A</t>
  </si>
  <si>
    <t>Replacement of Right Knee Joint with Oxidized Zirconium on Polyethylene Synthetic Substitute, Uncemented, Open Approach</t>
  </si>
  <si>
    <t>0SRC06Z</t>
  </si>
  <si>
    <t>Replacement of Right Knee Joint with Oxidized Zirconium on Polyethylene Synthetic Substitute, Open Approach</t>
  </si>
  <si>
    <t>0SRC0J9</t>
  </si>
  <si>
    <t>Replacement of Right Knee Joint with Synthetic Substitute, Cemented, Open Approach</t>
  </si>
  <si>
    <t>0SRC0JA</t>
  </si>
  <si>
    <t>Replacement of Right Knee Joint with Synthetic Substitute, Uncemented, Open Approach</t>
  </si>
  <si>
    <t>0SRC0JZ</t>
  </si>
  <si>
    <t>Replacement of Right Knee Joint with Synthetic Substitute, Open Approach</t>
  </si>
  <si>
    <t>Hip prosthesis -- HPRO - Arthroplasty of hip - CPT codes</t>
  </si>
  <si>
    <t>CPT Codes</t>
  </si>
  <si>
    <t>Procedure Description</t>
  </si>
  <si>
    <t>Hemiarthroplasty, hip, partial (eg, femoral stem prosthesis, bipolar arthroplasty)</t>
  </si>
  <si>
    <t>Arthroplasty, acetabular and proximal femoral prosthetic replacement (total hip arthroplasty), with or without autograft or allograft</t>
  </si>
  <si>
    <t>Conversion of previous hip surgery to total hip arthroplasty, with or without autograft or allograft</t>
  </si>
  <si>
    <t xml:space="preserve">Revision of total hip arthroplasty; both components, with or without autograft or allograft </t>
  </si>
  <si>
    <t xml:space="preserve">Revision of total hip arthroplasty; acetabular component only, with or without autograft or allograft </t>
  </si>
  <si>
    <t>Revision of total hip arthroplasty; femoral component only, with or without allograft</t>
  </si>
  <si>
    <t>Open treatment of femoral fracture, proximal end, neck, internal fixation or prosthetic replacement</t>
  </si>
  <si>
    <t>Knee prosthesis -- KPRO - Arthroplasty of knee - CPT Codes</t>
  </si>
  <si>
    <t>Arthroplasty, patella; with prosthesis</t>
  </si>
  <si>
    <t>Arthroplasty, knee, tibial plateau</t>
  </si>
  <si>
    <t>Arthroplasty, knee, tibial plateau; with debridement and partial synovectomy</t>
  </si>
  <si>
    <t>Arthroplasty, femoral condyles or tibial plateau(s), knee</t>
  </si>
  <si>
    <t>Arthroplasty, femoral condyles or tibial plateau(s), knee; with debridement and partial synovectomy</t>
  </si>
  <si>
    <r>
      <t>Arthroplasty, knee, hinge prosthesis (e</t>
    </r>
    <r>
      <rPr>
        <sz val="11"/>
        <color theme="1"/>
        <rFont val="Calibri"/>
        <family val="2"/>
        <scheme val="minor"/>
      </rPr>
      <t>.</t>
    </r>
    <r>
      <rPr>
        <sz val="11"/>
        <color rgb="FF000000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.</t>
    </r>
    <r>
      <rPr>
        <sz val="11"/>
        <color rgb="FF000000"/>
        <rFont val="Calibri"/>
        <family val="2"/>
        <scheme val="minor"/>
      </rPr>
      <t>, Walldius type)</t>
    </r>
  </si>
  <si>
    <t>Arthroplasty, knee, condyle and plateau; medial OR lateral compartment</t>
  </si>
  <si>
    <t>Arthroplasty, knee, condyle and plateau; medial AND lateral compartments with or without patella resurfacing (total knee arthroplasty)</t>
  </si>
  <si>
    <t>Revision of total knee arthroplasty, with or without allograft, one component</t>
  </si>
  <si>
    <t>Revision of total knee arthroplasty, with or without allograft; femoral and entire tibial component</t>
  </si>
  <si>
    <r>
      <t>Guidance for completing NHSN procedure details related to</t>
    </r>
    <r>
      <rPr>
        <b/>
        <i/>
        <sz val="12"/>
        <color theme="1"/>
        <rFont val="Calibri"/>
        <family val="2"/>
        <scheme val="minor"/>
      </rPr>
      <t xml:space="preserve"> HPRO - Hip prosthesis (Arthroplasty of hip) and KPRO - Knee prosthesis (Arthroplasty of knee) </t>
    </r>
    <r>
      <rPr>
        <b/>
        <sz val="12"/>
        <color theme="1"/>
        <rFont val="Calibri"/>
        <family val="2"/>
        <scheme val="minor"/>
      </rPr>
      <t xml:space="preserve">operative procedures 
</t>
    </r>
    <r>
      <rPr>
        <b/>
        <sz val="10"/>
        <color theme="1"/>
        <rFont val="Calibri"/>
        <family val="2"/>
        <scheme val="minor"/>
      </rPr>
      <t>Updated 05-2020 Updates are highlighted in green</t>
    </r>
    <r>
      <rPr>
        <b/>
        <sz val="12"/>
        <color theme="1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</si>
</sst>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.#0"/>
  </numFmts>
  <fonts count="2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u/>
      <sz val="11"/>
      <name val="Calibri"/>
      <family val="2"/>
      <scheme val="minor"/>
    </font>
    <font>
      <sz val="11"/>
      <name val="Wingdings"/>
      <charset val="2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2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top"/>
    </xf>
    <xf numFmtId="0" fontId="6" fillId="7" borderId="1" xfId="0" applyFont="1" applyFill="1" applyBorder="1" applyAlignment="1">
      <alignment horizontal="left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14" fillId="0" borderId="4" xfId="0" applyFont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left" vertical="center" wrapText="1"/>
    </xf>
    <xf numFmtId="0" fontId="6" fillId="5" borderId="14" xfId="0" applyFont="1" applyFill="1" applyBorder="1" applyAlignment="1">
      <alignment horizontal="left" vertical="center" wrapText="1"/>
    </xf>
    <xf numFmtId="0" fontId="6" fillId="4" borderId="15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5" fillId="4" borderId="14" xfId="0" applyFont="1" applyFill="1" applyBorder="1" applyAlignment="1">
      <alignment horizontal="left" vertical="center" wrapText="1"/>
    </xf>
    <xf numFmtId="0" fontId="0" fillId="0" borderId="14" xfId="0" applyBorder="1" applyAlignment="1">
      <alignment wrapText="1"/>
    </xf>
    <xf numFmtId="0" fontId="0" fillId="8" borderId="8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 wrapText="1"/>
    </xf>
    <xf numFmtId="0" fontId="0" fillId="8" borderId="18" xfId="0" applyFill="1" applyBorder="1" applyAlignment="1">
      <alignment horizontal="center" vertical="center" wrapText="1"/>
    </xf>
    <xf numFmtId="0" fontId="6" fillId="8" borderId="17" xfId="0" applyFont="1" applyFill="1" applyBorder="1" applyAlignment="1">
      <alignment horizontal="center" vertical="center" wrapText="1"/>
    </xf>
    <xf numFmtId="0" fontId="0" fillId="0" borderId="14" xfId="0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5" fillId="8" borderId="17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5" borderId="6" xfId="1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/>
    </xf>
    <xf numFmtId="164" fontId="5" fillId="0" borderId="1" xfId="0" applyNumberFormat="1" applyFont="1" applyBorder="1" applyAlignment="1">
      <alignment horizontal="center" vertical="center" wrapText="1"/>
    </xf>
    <xf numFmtId="0" fontId="17" fillId="8" borderId="17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0" fillId="0" borderId="0" xfId="0" applyBorder="1"/>
    <xf numFmtId="0" fontId="0" fillId="8" borderId="17" xfId="0" applyFont="1" applyFill="1" applyBorder="1" applyAlignment="1">
      <alignment horizontal="center" vertical="center" wrapText="1"/>
    </xf>
    <xf numFmtId="0" fontId="0" fillId="8" borderId="12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" fillId="0" borderId="1" xfId="0" applyFont="1" applyFill="1" applyBorder="1" applyAlignment="1">
      <alignment horizontal="left" vertical="center" wrapText="1"/>
    </xf>
    <xf numFmtId="0" fontId="5" fillId="8" borderId="21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4" borderId="1" xfId="1" applyFont="1" applyFill="1" applyBorder="1" applyAlignment="1">
      <alignment horizontal="center" vertical="center" wrapText="1"/>
    </xf>
    <xf numFmtId="0" fontId="17" fillId="8" borderId="22" xfId="0" applyFont="1" applyFill="1" applyBorder="1" applyAlignment="1">
      <alignment horizontal="center" vertical="center" wrapText="1"/>
    </xf>
    <xf numFmtId="0" fontId="17" fillId="8" borderId="12" xfId="0" applyFont="1" applyFill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5" fillId="5" borderId="1" xfId="1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left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0" fillId="8" borderId="3" xfId="0" applyFont="1" applyFill="1" applyBorder="1" applyAlignment="1">
      <alignment horizontal="center" vertical="center" wrapText="1"/>
    </xf>
    <xf numFmtId="0" fontId="6" fillId="0" borderId="0" xfId="0" applyFont="1"/>
    <xf numFmtId="0" fontId="6" fillId="2" borderId="14" xfId="0" applyFont="1" applyFill="1" applyBorder="1" applyAlignment="1">
      <alignment horizontal="left" vertical="top" wrapText="1"/>
    </xf>
    <xf numFmtId="0" fontId="6" fillId="4" borderId="14" xfId="0" applyFont="1" applyFill="1" applyBorder="1" applyAlignment="1">
      <alignment horizontal="left" vertical="top" wrapText="1"/>
    </xf>
    <xf numFmtId="0" fontId="5" fillId="4" borderId="14" xfId="0" applyFont="1" applyFill="1" applyBorder="1" applyAlignment="1">
      <alignment horizontal="left" vertical="top" wrapText="1"/>
    </xf>
    <xf numFmtId="0" fontId="5" fillId="2" borderId="14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4" borderId="6" xfId="1" applyFont="1" applyFill="1" applyBorder="1" applyAlignment="1">
      <alignment horizontal="center" vertical="center" wrapText="1"/>
    </xf>
    <xf numFmtId="0" fontId="0" fillId="8" borderId="22" xfId="0" applyFont="1" applyFill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left" vertical="top" wrapText="1"/>
    </xf>
    <xf numFmtId="164" fontId="6" fillId="0" borderId="3" xfId="0" applyNumberFormat="1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/>
    </xf>
    <xf numFmtId="0" fontId="5" fillId="9" borderId="14" xfId="0" applyFont="1" applyFill="1" applyBorder="1" applyAlignment="1">
      <alignment horizontal="left" vertical="top" wrapText="1"/>
    </xf>
    <xf numFmtId="0" fontId="12" fillId="2" borderId="20" xfId="0" applyFont="1" applyFill="1" applyBorder="1" applyAlignment="1">
      <alignment horizontal="left" vertical="top" wrapText="1"/>
    </xf>
    <xf numFmtId="0" fontId="6" fillId="4" borderId="20" xfId="0" applyFont="1" applyFill="1" applyBorder="1" applyAlignment="1">
      <alignment horizontal="left" vertical="top" wrapText="1"/>
    </xf>
    <xf numFmtId="0" fontId="16" fillId="2" borderId="20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left"/>
    </xf>
    <xf numFmtId="0" fontId="15" fillId="2" borderId="16" xfId="0" applyFont="1" applyFill="1" applyBorder="1" applyAlignment="1">
      <alignment horizontal="left"/>
    </xf>
    <xf numFmtId="0" fontId="15" fillId="2" borderId="16" xfId="0" applyFont="1" applyFill="1" applyBorder="1" applyAlignment="1">
      <alignment horizontal="left" wrapText="1"/>
    </xf>
    <xf numFmtId="0" fontId="15" fillId="2" borderId="16" xfId="0" applyFont="1" applyFill="1" applyBorder="1" applyAlignment="1">
      <alignment horizontal="left" vertical="center"/>
    </xf>
    <xf numFmtId="0" fontId="15" fillId="2" borderId="3" xfId="0" applyFont="1" applyFill="1" applyBorder="1" applyAlignment="1">
      <alignment horizontal="left"/>
    </xf>
    <xf numFmtId="0" fontId="15" fillId="2" borderId="9" xfId="0" applyFont="1" applyFill="1" applyBorder="1" applyAlignment="1">
      <alignment horizontal="left" wrapText="1"/>
    </xf>
    <xf numFmtId="0" fontId="15" fillId="2" borderId="10" xfId="0" applyFont="1" applyFill="1" applyBorder="1" applyAlignment="1">
      <alignment horizontal="left" wrapText="1"/>
    </xf>
    <xf numFmtId="0" fontId="15" fillId="2" borderId="11" xfId="0" applyFont="1" applyFill="1" applyBorder="1" applyAlignment="1">
      <alignment horizontal="left" wrapText="1"/>
    </xf>
    <xf numFmtId="0" fontId="15" fillId="2" borderId="1" xfId="0" applyFont="1" applyFill="1" applyBorder="1" applyAlignment="1">
      <alignment horizontal="left"/>
    </xf>
  </cellXfs>
  <cellStyles count="2">
    <cellStyle name="Hyperlink" xfId="1" builtinId="8"/>
    <cellStyle name="Normal" xfId="0" builtinId="0"/>
  </cellStyles>
  <dxfs count="285">
    <dxf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auto="1"/>
      </font>
      <fill>
        <patternFill patternType="none">
          <fgColor theme="4" tint="0.79998168889431442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auto="1"/>
      </font>
      <fill>
        <patternFill patternType="none">
          <fgColor theme="4" tint="0.59999389629810485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alignment textRotation="0" wrapText="1" indent="0" justifyLastLine="0" shrinkToFit="0" readingOrder="0"/>
    </dxf>
    <dxf>
      <fill>
        <patternFill patternType="none">
          <bgColor auto="1"/>
        </patternFill>
      </fill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auto="1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left style="thin">
          <color indexed="64"/>
        </left>
      </border>
    </dxf>
    <dxf>
      <alignment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solid">
          <fgColor indexed="64"/>
          <bgColor theme="7" tint="0.59999389629810485"/>
        </patternFill>
      </fill>
      <alignment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double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alignment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theme="7" tint="0.59999389629810485"/>
        </patternFill>
      </fill>
      <alignment textRotation="0" wrapText="1" indent="0" justifyLastLine="0" shrinkToFit="0" readingOrder="0"/>
      <border diagonalUp="0" diagonalDown="0" outline="0">
        <left style="double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theme="4" tint="0.79998168889431442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none">
          <bgColor auto="1"/>
        </patternFill>
      </fill>
      <alignment textRotation="0" wrapText="1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id="5" name="Table328" displayName="Table328" ref="A2:H656" totalsRowShown="0" headerRowDxfId="107" dataDxfId="105" headerRowBorderDxfId="106" tableBorderDxfId="104">
  <autoFilter ref="A2:H656"/>
  <sortState ref="A3:H656">
    <sortCondition ref="C2:C656"/>
  </sortState>
  <tableColumns count="8">
    <tableColumn id="1" name="Type of HPRO" dataDxfId="103"/>
    <tableColumn id="2" name="Specific Type of HPRO" dataDxfId="102"/>
    <tableColumn id="4" name="Laterality" dataDxfId="101"/>
    <tableColumn id="5" name="ICD-10 HPRO Code" dataDxfId="100"/>
    <tableColumn id="6" name="ICD-10 HPRO Code Description" dataDxfId="99"/>
    <tableColumn id="7" name="Removal Code" dataDxfId="98"/>
    <tableColumn id="8" name="Removal Code Description" dataDxfId="97"/>
    <tableColumn id="3" name="Code Status" dataDxfId="96"/>
  </tableColumns>
  <tableStyleInfo name="TableStyleMedium9" showFirstColumn="0" showLastColumn="0" showRowStripes="1" showColumnStripes="0"/>
  <extLst>
    <ext xmlns:x14="http://schemas.microsoft.com/office/spreadsheetml/2009/9/main" uri="{504A1905-F514-4f6f-8877-14C23A59335A}">
      <x14:table altText="ICD-10- HPRO" altTextSummary="table"/>
    </ext>
  </extLst>
</table>
</file>

<file path=xl/tables/table2.xml><?xml version="1.0" encoding="utf-8"?>
<table xmlns="http://schemas.openxmlformats.org/spreadsheetml/2006/main" id="6" name="Table117" displayName="Table117" ref="A2:H224" totalsRowShown="0" headerRowDxfId="27" dataDxfId="25" headerRowBorderDxfId="26" tableBorderDxfId="24" totalsRowBorderDxfId="23">
  <autoFilter ref="A2:H224"/>
  <sortState ref="A3:H224">
    <sortCondition ref="C2:C224"/>
  </sortState>
  <tableColumns count="8">
    <tableColumn id="1" name="Type of KPRO" dataDxfId="22"/>
    <tableColumn id="2" name="Specific Type of KPRO" dataDxfId="21"/>
    <tableColumn id="4" name="Laterality" dataDxfId="20"/>
    <tableColumn id="5" name="ICD-10 KPRO Code" dataDxfId="19"/>
    <tableColumn id="6" name="ICD-10 KPRO Code Description" dataDxfId="18"/>
    <tableColumn id="7" name="Removal Code" dataDxfId="17" dataCellStyle="Hyperlink"/>
    <tableColumn id="8" name="Removal Code Description" dataDxfId="16"/>
    <tableColumn id="3" name="Code Status" dataDxfId="15"/>
  </tableColumns>
  <tableStyleInfo name="TableStyleMedium9" showFirstColumn="0" showLastColumn="0" showRowStripes="1" showColumnStripes="0"/>
  <extLst>
    <ext xmlns:x14="http://schemas.microsoft.com/office/spreadsheetml/2009/9/main" uri="{504A1905-F514-4f6f-8877-14C23A59335A}">
      <x14:table altText="ICD-10 KPRO" altTextSummary="table"/>
    </ext>
  </extLst>
</table>
</file>

<file path=xl/tables/table3.xml><?xml version="1.0" encoding="utf-8"?>
<table xmlns="http://schemas.openxmlformats.org/spreadsheetml/2006/main" id="4" name="Table4" displayName="Table4" ref="A2:E9" totalsRowShown="0" headerRowDxfId="14" dataDxfId="13" tableBorderDxfId="12">
  <autoFilter ref="A2:E9">
    <filterColumn colId="0" hiddenButton="1"/>
    <filterColumn colId="3" hiddenButton="1"/>
  </autoFilter>
  <sortState ref="A3:D9">
    <sortCondition ref="C2:C9"/>
  </sortState>
  <tableColumns count="5">
    <tableColumn id="1" name="Type of HPRO" dataDxfId="11"/>
    <tableColumn id="3" name="Specific Type of HPRO" dataDxfId="10"/>
    <tableColumn id="4" name="CPT Codes" dataDxfId="9"/>
    <tableColumn id="2" name="Procedure Description" dataDxfId="8"/>
    <tableColumn id="5" name="Code Status" dataDxfId="7"/>
  </tableColumns>
  <tableStyleInfo name="TableStyleMedium10" showFirstColumn="0" showLastColumn="0" showRowStripes="1" showColumnStripes="0"/>
  <extLst>
    <ext xmlns:x14="http://schemas.microsoft.com/office/spreadsheetml/2009/9/main" uri="{504A1905-F514-4f6f-8877-14C23A59335A}">
      <x14:table altText="CPT Codes-HPRO" altTextSummary="table"/>
    </ext>
  </extLst>
</table>
</file>

<file path=xl/tables/table4.xml><?xml version="1.0" encoding="utf-8"?>
<table xmlns="http://schemas.openxmlformats.org/spreadsheetml/2006/main" id="3" name="Table3" displayName="Table3" ref="A2:E12" totalsRowShown="0" headerRowDxfId="6" dataDxfId="5">
  <autoFilter ref="A2:E12"/>
  <sortState ref="A3:D12">
    <sortCondition ref="C2:C12"/>
  </sortState>
  <tableColumns count="5">
    <tableColumn id="1" name="Type of KPRO" dataDxfId="4"/>
    <tableColumn id="4" name="Specific Type of KPRO" dataDxfId="3"/>
    <tableColumn id="3" name="CPT Codes" dataDxfId="2"/>
    <tableColumn id="2" name="Procedure Description" dataDxfId="1"/>
    <tableColumn id="5" name="Code Status" dataDxfId="0"/>
  </tableColumns>
  <tableStyleInfo name="TableStyleMedium10" showFirstColumn="0" showLastColumn="0" showRowStripes="1" showColumnStripes="0"/>
  <extLst>
    <ext xmlns:x14="http://schemas.microsoft.com/office/spreadsheetml/2009/9/main" uri="{504A1905-F514-4f6f-8877-14C23A59335A}">
      <x14:table altText="CPT Codes-KPRO" altTextSummary="table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table" Target="../tables/table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table" Target="../tables/table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4"/>
  <sheetViews>
    <sheetView tabSelected="1" zoomScaleNormal="100" workbookViewId="0">
      <selection sqref="A1:J1"/>
    </sheetView>
  </sheetViews>
  <sheetFormatPr defaultRowHeight="15" x14ac:dyDescent="0.25"/>
  <cols>
    <col min="10" max="10" width="58" customWidth="1"/>
  </cols>
  <sheetData>
    <row r="1" spans="1:10" ht="22.5" thickTop="1" thickBot="1" x14ac:dyDescent="0.4">
      <c r="A1" s="111" t="s">
        <v>0</v>
      </c>
      <c r="B1" s="111"/>
      <c r="C1" s="111"/>
      <c r="D1" s="111"/>
      <c r="E1" s="111"/>
      <c r="F1" s="111"/>
      <c r="G1" s="111"/>
      <c r="H1" s="111"/>
      <c r="I1" s="111"/>
      <c r="J1" s="111"/>
    </row>
    <row r="2" spans="1:10" ht="53.25" customHeight="1" x14ac:dyDescent="0.25">
      <c r="A2" s="109" t="s">
        <v>458</v>
      </c>
      <c r="B2" s="109"/>
      <c r="C2" s="109"/>
      <c r="D2" s="109"/>
      <c r="E2" s="109"/>
      <c r="F2" s="109"/>
      <c r="G2" s="109"/>
      <c r="H2" s="109"/>
      <c r="I2" s="109"/>
      <c r="J2" s="109"/>
    </row>
    <row r="3" spans="1:10" ht="330.75" customHeight="1" x14ac:dyDescent="0.25">
      <c r="A3" s="110" t="s">
        <v>1</v>
      </c>
      <c r="B3" s="110"/>
      <c r="C3" s="110"/>
      <c r="D3" s="110"/>
      <c r="E3" s="110"/>
      <c r="F3" s="110"/>
      <c r="G3" s="110"/>
      <c r="H3" s="110"/>
      <c r="I3" s="110"/>
      <c r="J3" s="110"/>
    </row>
    <row r="4" spans="1:10" ht="15.75" thickTop="1" x14ac:dyDescent="0.25"/>
  </sheetData>
  <mergeCells count="3">
    <mergeCell ref="A2:J2"/>
    <mergeCell ref="A3:J3"/>
    <mergeCell ref="A1:J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H656"/>
  <sheetViews>
    <sheetView showGridLines="0" zoomScaleNormal="100" workbookViewId="0">
      <selection sqref="A1:H1"/>
    </sheetView>
  </sheetViews>
  <sheetFormatPr defaultColWidth="8.85546875" defaultRowHeight="15" x14ac:dyDescent="0.25"/>
  <cols>
    <col min="1" max="1" width="19.7109375" style="2" customWidth="1"/>
    <col min="2" max="2" width="26.42578125" style="2" customWidth="1"/>
    <col min="3" max="3" width="16.140625" style="22" customWidth="1"/>
    <col min="4" max="4" width="16.5703125" style="14" customWidth="1"/>
    <col min="5" max="5" width="56.5703125" style="17" customWidth="1"/>
    <col min="6" max="6" width="20.140625" style="14" customWidth="1"/>
    <col min="7" max="7" width="42.28515625" style="62" customWidth="1"/>
    <col min="8" max="8" width="18.7109375" style="2" customWidth="1"/>
  </cols>
  <sheetData>
    <row r="1" spans="1:8" ht="18.75" x14ac:dyDescent="0.3">
      <c r="A1" s="112" t="s">
        <v>2</v>
      </c>
      <c r="B1" s="113"/>
      <c r="C1" s="113"/>
      <c r="D1" s="114"/>
      <c r="E1" s="114"/>
      <c r="F1" s="113"/>
      <c r="G1" s="115"/>
      <c r="H1" s="116"/>
    </row>
    <row r="2" spans="1:8" s="6" customFormat="1" ht="30" x14ac:dyDescent="0.25">
      <c r="A2" s="29" t="s">
        <v>3</v>
      </c>
      <c r="B2" s="29" t="s">
        <v>4</v>
      </c>
      <c r="C2" s="30" t="s">
        <v>5</v>
      </c>
      <c r="D2" s="31" t="s">
        <v>6</v>
      </c>
      <c r="E2" s="31" t="s">
        <v>7</v>
      </c>
      <c r="F2" s="31" t="s">
        <v>8</v>
      </c>
      <c r="G2" s="34" t="s">
        <v>9</v>
      </c>
      <c r="H2" s="64" t="s">
        <v>10</v>
      </c>
    </row>
    <row r="3" spans="1:8" s="6" customFormat="1" ht="45" x14ac:dyDescent="0.25">
      <c r="A3" s="97" t="s">
        <v>11</v>
      </c>
      <c r="B3" s="97" t="s">
        <v>12</v>
      </c>
      <c r="C3" s="97" t="s">
        <v>13</v>
      </c>
      <c r="D3" s="97" t="s">
        <v>14</v>
      </c>
      <c r="E3" s="98" t="s">
        <v>15</v>
      </c>
      <c r="F3" s="32" t="s">
        <v>16</v>
      </c>
      <c r="G3" s="91" t="s">
        <v>17</v>
      </c>
      <c r="H3" s="52" t="s">
        <v>18</v>
      </c>
    </row>
    <row r="4" spans="1:8" s="6" customFormat="1" ht="45" x14ac:dyDescent="0.25">
      <c r="A4" s="97" t="s">
        <v>11</v>
      </c>
      <c r="B4" s="97" t="s">
        <v>12</v>
      </c>
      <c r="C4" s="97" t="s">
        <v>13</v>
      </c>
      <c r="D4" s="97" t="s">
        <v>19</v>
      </c>
      <c r="E4" s="98" t="s">
        <v>20</v>
      </c>
      <c r="F4" s="32" t="s">
        <v>16</v>
      </c>
      <c r="G4" s="91" t="s">
        <v>17</v>
      </c>
      <c r="H4" s="52" t="s">
        <v>18</v>
      </c>
    </row>
    <row r="5" spans="1:8" s="6" customFormat="1" ht="30" x14ac:dyDescent="0.25">
      <c r="A5" s="97" t="s">
        <v>11</v>
      </c>
      <c r="B5" s="97" t="s">
        <v>12</v>
      </c>
      <c r="C5" s="97" t="s">
        <v>13</v>
      </c>
      <c r="D5" s="97" t="s">
        <v>21</v>
      </c>
      <c r="E5" s="98" t="s">
        <v>22</v>
      </c>
      <c r="F5" s="32" t="s">
        <v>16</v>
      </c>
      <c r="G5" s="91" t="s">
        <v>17</v>
      </c>
      <c r="H5" s="52" t="s">
        <v>18</v>
      </c>
    </row>
    <row r="6" spans="1:8" s="6" customFormat="1" ht="30" x14ac:dyDescent="0.25">
      <c r="A6" s="97" t="s">
        <v>11</v>
      </c>
      <c r="B6" s="97" t="s">
        <v>12</v>
      </c>
      <c r="C6" s="97" t="s">
        <v>13</v>
      </c>
      <c r="D6" s="97" t="s">
        <v>23</v>
      </c>
      <c r="E6" s="98" t="s">
        <v>24</v>
      </c>
      <c r="F6" s="32" t="s">
        <v>16</v>
      </c>
      <c r="G6" s="91" t="s">
        <v>17</v>
      </c>
      <c r="H6" s="52" t="s">
        <v>18</v>
      </c>
    </row>
    <row r="7" spans="1:8" s="6" customFormat="1" ht="30" x14ac:dyDescent="0.25">
      <c r="A7" s="97" t="s">
        <v>11</v>
      </c>
      <c r="B7" s="97" t="s">
        <v>12</v>
      </c>
      <c r="C7" s="97" t="s">
        <v>13</v>
      </c>
      <c r="D7" s="97" t="s">
        <v>25</v>
      </c>
      <c r="E7" s="98" t="s">
        <v>26</v>
      </c>
      <c r="F7" s="32" t="s">
        <v>16</v>
      </c>
      <c r="G7" s="91" t="s">
        <v>17</v>
      </c>
      <c r="H7" s="52" t="s">
        <v>18</v>
      </c>
    </row>
    <row r="8" spans="1:8" s="6" customFormat="1" ht="30" x14ac:dyDescent="0.25">
      <c r="A8" s="97" t="s">
        <v>11</v>
      </c>
      <c r="B8" s="97" t="s">
        <v>12</v>
      </c>
      <c r="C8" s="97" t="s">
        <v>13</v>
      </c>
      <c r="D8" s="97" t="s">
        <v>27</v>
      </c>
      <c r="E8" s="98" t="s">
        <v>28</v>
      </c>
      <c r="F8" s="32" t="s">
        <v>16</v>
      </c>
      <c r="G8" s="91" t="s">
        <v>17</v>
      </c>
      <c r="H8" s="52" t="s">
        <v>18</v>
      </c>
    </row>
    <row r="9" spans="1:8" s="6" customFormat="1" ht="30" x14ac:dyDescent="0.25">
      <c r="A9" s="97" t="s">
        <v>11</v>
      </c>
      <c r="B9" s="97" t="s">
        <v>12</v>
      </c>
      <c r="C9" s="97" t="s">
        <v>13</v>
      </c>
      <c r="D9" s="97" t="s">
        <v>29</v>
      </c>
      <c r="E9" s="98" t="s">
        <v>30</v>
      </c>
      <c r="F9" s="32" t="s">
        <v>16</v>
      </c>
      <c r="G9" s="91" t="s">
        <v>17</v>
      </c>
      <c r="H9" s="52" t="s">
        <v>18</v>
      </c>
    </row>
    <row r="10" spans="1:8" s="6" customFormat="1" ht="30" x14ac:dyDescent="0.25">
      <c r="A10" s="97" t="s">
        <v>11</v>
      </c>
      <c r="B10" s="97" t="s">
        <v>12</v>
      </c>
      <c r="C10" s="97" t="s">
        <v>13</v>
      </c>
      <c r="D10" s="97" t="s">
        <v>31</v>
      </c>
      <c r="E10" s="98" t="s">
        <v>32</v>
      </c>
      <c r="F10" s="32" t="s">
        <v>16</v>
      </c>
      <c r="G10" s="91" t="s">
        <v>17</v>
      </c>
      <c r="H10" s="52" t="s">
        <v>18</v>
      </c>
    </row>
    <row r="11" spans="1:8" s="6" customFormat="1" ht="30" x14ac:dyDescent="0.25">
      <c r="A11" s="97" t="s">
        <v>11</v>
      </c>
      <c r="B11" s="97" t="s">
        <v>12</v>
      </c>
      <c r="C11" s="97" t="s">
        <v>13</v>
      </c>
      <c r="D11" s="97" t="s">
        <v>33</v>
      </c>
      <c r="E11" s="98" t="s">
        <v>34</v>
      </c>
      <c r="F11" s="32" t="s">
        <v>16</v>
      </c>
      <c r="G11" s="91" t="s">
        <v>17</v>
      </c>
      <c r="H11" s="52" t="s">
        <v>18</v>
      </c>
    </row>
    <row r="12" spans="1:8" s="6" customFormat="1" ht="30" x14ac:dyDescent="0.25">
      <c r="A12" s="97" t="s">
        <v>11</v>
      </c>
      <c r="B12" s="97" t="s">
        <v>12</v>
      </c>
      <c r="C12" s="97" t="s">
        <v>13</v>
      </c>
      <c r="D12" s="97" t="s">
        <v>35</v>
      </c>
      <c r="E12" s="98" t="s">
        <v>36</v>
      </c>
      <c r="F12" s="32" t="s">
        <v>16</v>
      </c>
      <c r="G12" s="91" t="s">
        <v>17</v>
      </c>
      <c r="H12" s="52" t="s">
        <v>18</v>
      </c>
    </row>
    <row r="13" spans="1:8" s="6" customFormat="1" ht="30" x14ac:dyDescent="0.25">
      <c r="A13" s="97" t="s">
        <v>11</v>
      </c>
      <c r="B13" s="97" t="s">
        <v>12</v>
      </c>
      <c r="C13" s="97" t="s">
        <v>13</v>
      </c>
      <c r="D13" s="97" t="s">
        <v>37</v>
      </c>
      <c r="E13" s="98" t="s">
        <v>38</v>
      </c>
      <c r="F13" s="32" t="s">
        <v>16</v>
      </c>
      <c r="G13" s="91" t="s">
        <v>17</v>
      </c>
      <c r="H13" s="52" t="s">
        <v>18</v>
      </c>
    </row>
    <row r="14" spans="1:8" s="6" customFormat="1" ht="30" x14ac:dyDescent="0.25">
      <c r="A14" s="97" t="s">
        <v>11</v>
      </c>
      <c r="B14" s="97" t="s">
        <v>12</v>
      </c>
      <c r="C14" s="97" t="s">
        <v>13</v>
      </c>
      <c r="D14" s="97" t="s">
        <v>39</v>
      </c>
      <c r="E14" s="98" t="s">
        <v>40</v>
      </c>
      <c r="F14" s="32" t="s">
        <v>16</v>
      </c>
      <c r="G14" s="91" t="s">
        <v>17</v>
      </c>
      <c r="H14" s="52" t="s">
        <v>18</v>
      </c>
    </row>
    <row r="15" spans="1:8" s="6" customFormat="1" ht="30" x14ac:dyDescent="0.25">
      <c r="A15" s="97" t="s">
        <v>11</v>
      </c>
      <c r="B15" s="97" t="s">
        <v>12</v>
      </c>
      <c r="C15" s="97" t="s">
        <v>13</v>
      </c>
      <c r="D15" s="97" t="s">
        <v>41</v>
      </c>
      <c r="E15" s="98" t="s">
        <v>42</v>
      </c>
      <c r="F15" s="32" t="s">
        <v>16</v>
      </c>
      <c r="G15" s="91" t="s">
        <v>17</v>
      </c>
      <c r="H15" s="52" t="s">
        <v>18</v>
      </c>
    </row>
    <row r="16" spans="1:8" s="6" customFormat="1" ht="30" x14ac:dyDescent="0.25">
      <c r="A16" s="97" t="s">
        <v>11</v>
      </c>
      <c r="B16" s="97" t="s">
        <v>12</v>
      </c>
      <c r="C16" s="97" t="s">
        <v>13</v>
      </c>
      <c r="D16" s="97" t="s">
        <v>43</v>
      </c>
      <c r="E16" s="98" t="s">
        <v>44</v>
      </c>
      <c r="F16" s="32" t="s">
        <v>16</v>
      </c>
      <c r="G16" s="91" t="s">
        <v>17</v>
      </c>
      <c r="H16" s="52" t="s">
        <v>18</v>
      </c>
    </row>
    <row r="17" spans="1:8" s="6" customFormat="1" ht="30" x14ac:dyDescent="0.25">
      <c r="A17" s="97" t="s">
        <v>11</v>
      </c>
      <c r="B17" s="97" t="s">
        <v>12</v>
      </c>
      <c r="C17" s="97" t="s">
        <v>13</v>
      </c>
      <c r="D17" s="97" t="s">
        <v>45</v>
      </c>
      <c r="E17" s="98" t="s">
        <v>46</v>
      </c>
      <c r="F17" s="32" t="s">
        <v>16</v>
      </c>
      <c r="G17" s="91" t="s">
        <v>17</v>
      </c>
      <c r="H17" s="52" t="s">
        <v>18</v>
      </c>
    </row>
    <row r="18" spans="1:8" s="6" customFormat="1" ht="30" x14ac:dyDescent="0.25">
      <c r="A18" s="97" t="s">
        <v>11</v>
      </c>
      <c r="B18" s="97" t="s">
        <v>12</v>
      </c>
      <c r="C18" s="97" t="s">
        <v>13</v>
      </c>
      <c r="D18" s="97" t="s">
        <v>47</v>
      </c>
      <c r="E18" s="98" t="s">
        <v>48</v>
      </c>
      <c r="F18" s="32" t="s">
        <v>16</v>
      </c>
      <c r="G18" s="91" t="s">
        <v>17</v>
      </c>
      <c r="H18" s="52" t="s">
        <v>18</v>
      </c>
    </row>
    <row r="19" spans="1:8" s="6" customFormat="1" ht="30" x14ac:dyDescent="0.25">
      <c r="A19" s="97" t="s">
        <v>11</v>
      </c>
      <c r="B19" s="97" t="s">
        <v>12</v>
      </c>
      <c r="C19" s="97" t="s">
        <v>13</v>
      </c>
      <c r="D19" s="97" t="s">
        <v>49</v>
      </c>
      <c r="E19" s="98" t="s">
        <v>44</v>
      </c>
      <c r="F19" s="32" t="s">
        <v>16</v>
      </c>
      <c r="G19" s="91" t="s">
        <v>17</v>
      </c>
      <c r="H19" s="52" t="s">
        <v>18</v>
      </c>
    </row>
    <row r="20" spans="1:8" s="6" customFormat="1" ht="30" x14ac:dyDescent="0.25">
      <c r="A20" s="97" t="s">
        <v>11</v>
      </c>
      <c r="B20" s="97" t="s">
        <v>12</v>
      </c>
      <c r="C20" s="97" t="s">
        <v>13</v>
      </c>
      <c r="D20" s="97" t="s">
        <v>50</v>
      </c>
      <c r="E20" s="98" t="s">
        <v>51</v>
      </c>
      <c r="F20" s="32" t="s">
        <v>16</v>
      </c>
      <c r="G20" s="91" t="s">
        <v>17</v>
      </c>
      <c r="H20" s="52" t="s">
        <v>18</v>
      </c>
    </row>
    <row r="21" spans="1:8" s="6" customFormat="1" ht="30" x14ac:dyDescent="0.25">
      <c r="A21" s="97" t="s">
        <v>11</v>
      </c>
      <c r="B21" s="97" t="s">
        <v>12</v>
      </c>
      <c r="C21" s="97" t="s">
        <v>13</v>
      </c>
      <c r="D21" s="97" t="s">
        <v>52</v>
      </c>
      <c r="E21" s="98" t="s">
        <v>53</v>
      </c>
      <c r="F21" s="32" t="s">
        <v>16</v>
      </c>
      <c r="G21" s="91" t="s">
        <v>17</v>
      </c>
      <c r="H21" s="52" t="s">
        <v>18</v>
      </c>
    </row>
    <row r="22" spans="1:8" s="6" customFormat="1" ht="30" x14ac:dyDescent="0.25">
      <c r="A22" s="97" t="s">
        <v>11</v>
      </c>
      <c r="B22" s="97" t="s">
        <v>12</v>
      </c>
      <c r="C22" s="97" t="s">
        <v>13</v>
      </c>
      <c r="D22" s="97" t="s">
        <v>54</v>
      </c>
      <c r="E22" s="98" t="s">
        <v>55</v>
      </c>
      <c r="F22" s="32" t="s">
        <v>16</v>
      </c>
      <c r="G22" s="91" t="s">
        <v>17</v>
      </c>
      <c r="H22" s="52" t="s">
        <v>18</v>
      </c>
    </row>
    <row r="23" spans="1:8" s="6" customFormat="1" ht="30" x14ac:dyDescent="0.25">
      <c r="A23" s="97" t="s">
        <v>11</v>
      </c>
      <c r="B23" s="97" t="s">
        <v>12</v>
      </c>
      <c r="C23" s="97" t="s">
        <v>13</v>
      </c>
      <c r="D23" s="97" t="s">
        <v>56</v>
      </c>
      <c r="E23" s="98" t="s">
        <v>57</v>
      </c>
      <c r="F23" s="32" t="s">
        <v>16</v>
      </c>
      <c r="G23" s="91" t="s">
        <v>17</v>
      </c>
      <c r="H23" s="52" t="s">
        <v>18</v>
      </c>
    </row>
    <row r="24" spans="1:8" s="6" customFormat="1" ht="30" x14ac:dyDescent="0.25">
      <c r="A24" s="97" t="s">
        <v>11</v>
      </c>
      <c r="B24" s="100" t="s">
        <v>58</v>
      </c>
      <c r="C24" s="97" t="s">
        <v>13</v>
      </c>
      <c r="D24" s="97" t="s">
        <v>59</v>
      </c>
      <c r="E24" s="98" t="s">
        <v>60</v>
      </c>
      <c r="F24" s="83" t="s">
        <v>61</v>
      </c>
      <c r="G24" s="92" t="s">
        <v>62</v>
      </c>
      <c r="H24" s="52" t="s">
        <v>18</v>
      </c>
    </row>
    <row r="25" spans="1:8" s="6" customFormat="1" ht="30" x14ac:dyDescent="0.25">
      <c r="A25" s="97" t="s">
        <v>11</v>
      </c>
      <c r="B25" s="97" t="s">
        <v>12</v>
      </c>
      <c r="C25" s="97" t="s">
        <v>13</v>
      </c>
      <c r="D25" s="97" t="s">
        <v>59</v>
      </c>
      <c r="E25" s="98" t="s">
        <v>60</v>
      </c>
      <c r="F25" s="32" t="s">
        <v>16</v>
      </c>
      <c r="G25" s="91" t="s">
        <v>17</v>
      </c>
      <c r="H25" s="52" t="s">
        <v>18</v>
      </c>
    </row>
    <row r="26" spans="1:8" s="6" customFormat="1" ht="30" x14ac:dyDescent="0.25">
      <c r="A26" s="97" t="s">
        <v>11</v>
      </c>
      <c r="B26" s="100" t="s">
        <v>58</v>
      </c>
      <c r="C26" s="97" t="s">
        <v>13</v>
      </c>
      <c r="D26" s="97" t="s">
        <v>63</v>
      </c>
      <c r="E26" s="98" t="s">
        <v>64</v>
      </c>
      <c r="F26" s="83" t="s">
        <v>61</v>
      </c>
      <c r="G26" s="92" t="s">
        <v>62</v>
      </c>
      <c r="H26" s="52" t="s">
        <v>18</v>
      </c>
    </row>
    <row r="27" spans="1:8" s="6" customFormat="1" ht="30" x14ac:dyDescent="0.25">
      <c r="A27" s="97" t="s">
        <v>11</v>
      </c>
      <c r="B27" s="97" t="s">
        <v>12</v>
      </c>
      <c r="C27" s="97" t="s">
        <v>13</v>
      </c>
      <c r="D27" s="97" t="s">
        <v>63</v>
      </c>
      <c r="E27" s="98" t="s">
        <v>64</v>
      </c>
      <c r="F27" s="32" t="s">
        <v>16</v>
      </c>
      <c r="G27" s="91" t="s">
        <v>17</v>
      </c>
      <c r="H27" s="52" t="s">
        <v>18</v>
      </c>
    </row>
    <row r="28" spans="1:8" s="6" customFormat="1" ht="30" x14ac:dyDescent="0.25">
      <c r="A28" s="97" t="s">
        <v>11</v>
      </c>
      <c r="B28" s="100" t="s">
        <v>58</v>
      </c>
      <c r="C28" s="97" t="s">
        <v>13</v>
      </c>
      <c r="D28" s="97" t="s">
        <v>65</v>
      </c>
      <c r="E28" s="98" t="s">
        <v>66</v>
      </c>
      <c r="F28" s="83" t="s">
        <v>61</v>
      </c>
      <c r="G28" s="92" t="s">
        <v>62</v>
      </c>
      <c r="H28" s="52" t="s">
        <v>18</v>
      </c>
    </row>
    <row r="29" spans="1:8" s="6" customFormat="1" ht="30" x14ac:dyDescent="0.25">
      <c r="A29" s="97" t="s">
        <v>11</v>
      </c>
      <c r="B29" s="97" t="s">
        <v>12</v>
      </c>
      <c r="C29" s="97" t="s">
        <v>13</v>
      </c>
      <c r="D29" s="97" t="s">
        <v>65</v>
      </c>
      <c r="E29" s="98" t="s">
        <v>66</v>
      </c>
      <c r="F29" s="32" t="s">
        <v>16</v>
      </c>
      <c r="G29" s="91" t="s">
        <v>17</v>
      </c>
      <c r="H29" s="46" t="s">
        <v>18</v>
      </c>
    </row>
    <row r="30" spans="1:8" s="6" customFormat="1" ht="45" x14ac:dyDescent="0.25">
      <c r="A30" s="69" t="s">
        <v>11</v>
      </c>
      <c r="B30" s="8" t="s">
        <v>58</v>
      </c>
      <c r="C30" s="8" t="s">
        <v>13</v>
      </c>
      <c r="D30" s="8" t="s">
        <v>14</v>
      </c>
      <c r="E30" s="13" t="s">
        <v>15</v>
      </c>
      <c r="F30" s="9" t="s">
        <v>61</v>
      </c>
      <c r="G30" s="89" t="s">
        <v>62</v>
      </c>
      <c r="H30" s="59" t="s">
        <v>67</v>
      </c>
    </row>
    <row r="31" spans="1:8" s="6" customFormat="1" ht="45" x14ac:dyDescent="0.25">
      <c r="A31" s="80" t="s">
        <v>11</v>
      </c>
      <c r="B31" s="8" t="s">
        <v>12</v>
      </c>
      <c r="C31" s="8" t="s">
        <v>13</v>
      </c>
      <c r="D31" s="8" t="s">
        <v>14</v>
      </c>
      <c r="E31" s="13" t="s">
        <v>15</v>
      </c>
      <c r="F31" s="10" t="s">
        <v>68</v>
      </c>
      <c r="G31" s="90" t="s">
        <v>69</v>
      </c>
      <c r="H31" s="59" t="s">
        <v>67</v>
      </c>
    </row>
    <row r="32" spans="1:8" s="6" customFormat="1" ht="45" x14ac:dyDescent="0.25">
      <c r="A32" s="69" t="s">
        <v>11</v>
      </c>
      <c r="B32" s="8" t="s">
        <v>12</v>
      </c>
      <c r="C32" s="8" t="s">
        <v>13</v>
      </c>
      <c r="D32" s="8" t="s">
        <v>14</v>
      </c>
      <c r="E32" s="13" t="s">
        <v>15</v>
      </c>
      <c r="F32" s="10" t="s">
        <v>70</v>
      </c>
      <c r="G32" s="90" t="s">
        <v>71</v>
      </c>
      <c r="H32" s="59" t="s">
        <v>67</v>
      </c>
    </row>
    <row r="33" spans="1:8" s="6" customFormat="1" ht="45" x14ac:dyDescent="0.25">
      <c r="A33" s="80" t="s">
        <v>11</v>
      </c>
      <c r="B33" s="8" t="s">
        <v>12</v>
      </c>
      <c r="C33" s="8" t="s">
        <v>13</v>
      </c>
      <c r="D33" s="8" t="s">
        <v>14</v>
      </c>
      <c r="E33" s="13" t="s">
        <v>15</v>
      </c>
      <c r="F33" s="10" t="s">
        <v>72</v>
      </c>
      <c r="G33" s="90" t="s">
        <v>73</v>
      </c>
      <c r="H33" s="59" t="s">
        <v>67</v>
      </c>
    </row>
    <row r="34" spans="1:8" s="6" customFormat="1" ht="45" x14ac:dyDescent="0.25">
      <c r="A34" s="69" t="s">
        <v>11</v>
      </c>
      <c r="B34" s="8" t="s">
        <v>12</v>
      </c>
      <c r="C34" s="8" t="s">
        <v>13</v>
      </c>
      <c r="D34" s="8" t="s">
        <v>14</v>
      </c>
      <c r="E34" s="13" t="s">
        <v>15</v>
      </c>
      <c r="F34" s="10" t="s">
        <v>74</v>
      </c>
      <c r="G34" s="90" t="s">
        <v>75</v>
      </c>
      <c r="H34" s="59" t="s">
        <v>67</v>
      </c>
    </row>
    <row r="35" spans="1:8" s="6" customFormat="1" ht="45" x14ac:dyDescent="0.25">
      <c r="A35" s="69" t="s">
        <v>11</v>
      </c>
      <c r="B35" s="8" t="s">
        <v>12</v>
      </c>
      <c r="C35" s="8" t="s">
        <v>13</v>
      </c>
      <c r="D35" s="8" t="s">
        <v>14</v>
      </c>
      <c r="E35" s="13" t="s">
        <v>15</v>
      </c>
      <c r="F35" s="10" t="s">
        <v>76</v>
      </c>
      <c r="G35" s="90" t="s">
        <v>77</v>
      </c>
      <c r="H35" s="40" t="s">
        <v>67</v>
      </c>
    </row>
    <row r="36" spans="1:8" s="6" customFormat="1" ht="45" x14ac:dyDescent="0.25">
      <c r="A36" s="69" t="s">
        <v>11</v>
      </c>
      <c r="B36" s="8" t="s">
        <v>58</v>
      </c>
      <c r="C36" s="8" t="s">
        <v>13</v>
      </c>
      <c r="D36" s="8" t="s">
        <v>19</v>
      </c>
      <c r="E36" s="13" t="s">
        <v>20</v>
      </c>
      <c r="F36" s="9" t="s">
        <v>61</v>
      </c>
      <c r="G36" s="89" t="s">
        <v>62</v>
      </c>
      <c r="H36" s="59" t="s">
        <v>67</v>
      </c>
    </row>
    <row r="37" spans="1:8" s="6" customFormat="1" ht="45" x14ac:dyDescent="0.25">
      <c r="A37" s="80" t="s">
        <v>11</v>
      </c>
      <c r="B37" s="8" t="s">
        <v>12</v>
      </c>
      <c r="C37" s="8" t="s">
        <v>13</v>
      </c>
      <c r="D37" s="8" t="s">
        <v>19</v>
      </c>
      <c r="E37" s="13" t="s">
        <v>20</v>
      </c>
      <c r="F37" s="10" t="s">
        <v>68</v>
      </c>
      <c r="G37" s="90" t="s">
        <v>69</v>
      </c>
      <c r="H37" s="59" t="s">
        <v>67</v>
      </c>
    </row>
    <row r="38" spans="1:8" s="6" customFormat="1" ht="45" x14ac:dyDescent="0.25">
      <c r="A38" s="69" t="s">
        <v>11</v>
      </c>
      <c r="B38" s="8" t="s">
        <v>12</v>
      </c>
      <c r="C38" s="8" t="s">
        <v>13</v>
      </c>
      <c r="D38" s="8" t="s">
        <v>19</v>
      </c>
      <c r="E38" s="13" t="s">
        <v>20</v>
      </c>
      <c r="F38" s="10" t="s">
        <v>70</v>
      </c>
      <c r="G38" s="90" t="s">
        <v>71</v>
      </c>
      <c r="H38" s="59" t="s">
        <v>67</v>
      </c>
    </row>
    <row r="39" spans="1:8" s="6" customFormat="1" ht="45" x14ac:dyDescent="0.25">
      <c r="A39" s="80" t="s">
        <v>11</v>
      </c>
      <c r="B39" s="8" t="s">
        <v>12</v>
      </c>
      <c r="C39" s="8" t="s">
        <v>13</v>
      </c>
      <c r="D39" s="8" t="s">
        <v>19</v>
      </c>
      <c r="E39" s="13" t="s">
        <v>20</v>
      </c>
      <c r="F39" s="10" t="s">
        <v>72</v>
      </c>
      <c r="G39" s="90" t="s">
        <v>73</v>
      </c>
      <c r="H39" s="59" t="s">
        <v>67</v>
      </c>
    </row>
    <row r="40" spans="1:8" s="6" customFormat="1" ht="45" x14ac:dyDescent="0.25">
      <c r="A40" s="69" t="s">
        <v>11</v>
      </c>
      <c r="B40" s="8" t="s">
        <v>12</v>
      </c>
      <c r="C40" s="8" t="s">
        <v>13</v>
      </c>
      <c r="D40" s="8" t="s">
        <v>19</v>
      </c>
      <c r="E40" s="13" t="s">
        <v>20</v>
      </c>
      <c r="F40" s="10" t="s">
        <v>74</v>
      </c>
      <c r="G40" s="90" t="s">
        <v>75</v>
      </c>
      <c r="H40" s="59" t="s">
        <v>67</v>
      </c>
    </row>
    <row r="41" spans="1:8" s="6" customFormat="1" ht="45" x14ac:dyDescent="0.25">
      <c r="A41" s="69" t="s">
        <v>11</v>
      </c>
      <c r="B41" s="8" t="s">
        <v>12</v>
      </c>
      <c r="C41" s="8" t="s">
        <v>13</v>
      </c>
      <c r="D41" s="8" t="s">
        <v>19</v>
      </c>
      <c r="E41" s="13" t="s">
        <v>20</v>
      </c>
      <c r="F41" s="10" t="s">
        <v>76</v>
      </c>
      <c r="G41" s="90" t="s">
        <v>77</v>
      </c>
      <c r="H41" s="40" t="s">
        <v>67</v>
      </c>
    </row>
    <row r="42" spans="1:8" s="6" customFormat="1" ht="30" x14ac:dyDescent="0.25">
      <c r="A42" s="69" t="s">
        <v>11</v>
      </c>
      <c r="B42" s="8" t="s">
        <v>58</v>
      </c>
      <c r="C42" s="8" t="s">
        <v>13</v>
      </c>
      <c r="D42" s="8" t="s">
        <v>21</v>
      </c>
      <c r="E42" s="13" t="s">
        <v>22</v>
      </c>
      <c r="F42" s="9" t="s">
        <v>61</v>
      </c>
      <c r="G42" s="89" t="s">
        <v>62</v>
      </c>
      <c r="H42" s="59" t="s">
        <v>67</v>
      </c>
    </row>
    <row r="43" spans="1:8" s="50" customFormat="1" ht="30" x14ac:dyDescent="0.25">
      <c r="A43" s="80" t="s">
        <v>11</v>
      </c>
      <c r="B43" s="8" t="s">
        <v>12</v>
      </c>
      <c r="C43" s="8" t="s">
        <v>13</v>
      </c>
      <c r="D43" s="8" t="s">
        <v>21</v>
      </c>
      <c r="E43" s="13" t="s">
        <v>22</v>
      </c>
      <c r="F43" s="10" t="s">
        <v>68</v>
      </c>
      <c r="G43" s="90" t="s">
        <v>69</v>
      </c>
      <c r="H43" s="59" t="s">
        <v>67</v>
      </c>
    </row>
    <row r="44" spans="1:8" s="6" customFormat="1" ht="30" x14ac:dyDescent="0.25">
      <c r="A44" s="69" t="s">
        <v>11</v>
      </c>
      <c r="B44" s="8" t="s">
        <v>12</v>
      </c>
      <c r="C44" s="8" t="s">
        <v>13</v>
      </c>
      <c r="D44" s="8" t="s">
        <v>21</v>
      </c>
      <c r="E44" s="13" t="s">
        <v>22</v>
      </c>
      <c r="F44" s="10" t="s">
        <v>70</v>
      </c>
      <c r="G44" s="90" t="s">
        <v>71</v>
      </c>
      <c r="H44" s="59" t="s">
        <v>67</v>
      </c>
    </row>
    <row r="45" spans="1:8" s="6" customFormat="1" ht="30" x14ac:dyDescent="0.25">
      <c r="A45" s="80" t="s">
        <v>11</v>
      </c>
      <c r="B45" s="8" t="s">
        <v>12</v>
      </c>
      <c r="C45" s="8" t="s">
        <v>13</v>
      </c>
      <c r="D45" s="8" t="s">
        <v>21</v>
      </c>
      <c r="E45" s="13" t="s">
        <v>22</v>
      </c>
      <c r="F45" s="10" t="s">
        <v>72</v>
      </c>
      <c r="G45" s="90" t="s">
        <v>73</v>
      </c>
      <c r="H45" s="59" t="s">
        <v>67</v>
      </c>
    </row>
    <row r="46" spans="1:8" s="6" customFormat="1" ht="30" x14ac:dyDescent="0.25">
      <c r="A46" s="69" t="s">
        <v>11</v>
      </c>
      <c r="B46" s="8" t="s">
        <v>12</v>
      </c>
      <c r="C46" s="8" t="s">
        <v>13</v>
      </c>
      <c r="D46" s="8" t="s">
        <v>21</v>
      </c>
      <c r="E46" s="13" t="s">
        <v>22</v>
      </c>
      <c r="F46" s="10" t="s">
        <v>74</v>
      </c>
      <c r="G46" s="90" t="s">
        <v>75</v>
      </c>
      <c r="H46" s="59" t="s">
        <v>67</v>
      </c>
    </row>
    <row r="47" spans="1:8" s="6" customFormat="1" ht="30" x14ac:dyDescent="0.25">
      <c r="A47" s="69" t="s">
        <v>11</v>
      </c>
      <c r="B47" s="8" t="s">
        <v>12</v>
      </c>
      <c r="C47" s="8" t="s">
        <v>13</v>
      </c>
      <c r="D47" s="8" t="s">
        <v>21</v>
      </c>
      <c r="E47" s="13" t="s">
        <v>22</v>
      </c>
      <c r="F47" s="10" t="s">
        <v>76</v>
      </c>
      <c r="G47" s="90" t="s">
        <v>77</v>
      </c>
      <c r="H47" s="40" t="s">
        <v>67</v>
      </c>
    </row>
    <row r="48" spans="1:8" s="6" customFormat="1" ht="30" x14ac:dyDescent="0.25">
      <c r="A48" s="69" t="s">
        <v>11</v>
      </c>
      <c r="B48" s="8" t="s">
        <v>58</v>
      </c>
      <c r="C48" s="8" t="s">
        <v>13</v>
      </c>
      <c r="D48" s="8" t="s">
        <v>23</v>
      </c>
      <c r="E48" s="13" t="s">
        <v>24</v>
      </c>
      <c r="F48" s="9" t="s">
        <v>61</v>
      </c>
      <c r="G48" s="89" t="s">
        <v>62</v>
      </c>
      <c r="H48" s="59" t="s">
        <v>67</v>
      </c>
    </row>
    <row r="49" spans="1:8" s="6" customFormat="1" ht="30" x14ac:dyDescent="0.25">
      <c r="A49" s="80" t="s">
        <v>11</v>
      </c>
      <c r="B49" s="8" t="s">
        <v>12</v>
      </c>
      <c r="C49" s="8" t="s">
        <v>13</v>
      </c>
      <c r="D49" s="8" t="s">
        <v>23</v>
      </c>
      <c r="E49" s="13" t="s">
        <v>24</v>
      </c>
      <c r="F49" s="10" t="s">
        <v>68</v>
      </c>
      <c r="G49" s="90" t="s">
        <v>69</v>
      </c>
      <c r="H49" s="59" t="s">
        <v>67</v>
      </c>
    </row>
    <row r="50" spans="1:8" s="6" customFormat="1" ht="30" x14ac:dyDescent="0.25">
      <c r="A50" s="69" t="s">
        <v>11</v>
      </c>
      <c r="B50" s="8" t="s">
        <v>12</v>
      </c>
      <c r="C50" s="8" t="s">
        <v>13</v>
      </c>
      <c r="D50" s="8" t="s">
        <v>23</v>
      </c>
      <c r="E50" s="13" t="s">
        <v>24</v>
      </c>
      <c r="F50" s="10" t="s">
        <v>70</v>
      </c>
      <c r="G50" s="90" t="s">
        <v>71</v>
      </c>
      <c r="H50" s="59" t="s">
        <v>67</v>
      </c>
    </row>
    <row r="51" spans="1:8" s="6" customFormat="1" ht="30" x14ac:dyDescent="0.25">
      <c r="A51" s="80" t="s">
        <v>11</v>
      </c>
      <c r="B51" s="8" t="s">
        <v>12</v>
      </c>
      <c r="C51" s="8" t="s">
        <v>13</v>
      </c>
      <c r="D51" s="8" t="s">
        <v>23</v>
      </c>
      <c r="E51" s="13" t="s">
        <v>24</v>
      </c>
      <c r="F51" s="10" t="s">
        <v>72</v>
      </c>
      <c r="G51" s="90" t="s">
        <v>73</v>
      </c>
      <c r="H51" s="59" t="s">
        <v>67</v>
      </c>
    </row>
    <row r="52" spans="1:8" s="6" customFormat="1" ht="30" x14ac:dyDescent="0.25">
      <c r="A52" s="69" t="s">
        <v>11</v>
      </c>
      <c r="B52" s="8" t="s">
        <v>12</v>
      </c>
      <c r="C52" s="8" t="s">
        <v>13</v>
      </c>
      <c r="D52" s="8" t="s">
        <v>23</v>
      </c>
      <c r="E52" s="13" t="s">
        <v>24</v>
      </c>
      <c r="F52" s="10" t="s">
        <v>74</v>
      </c>
      <c r="G52" s="90" t="s">
        <v>75</v>
      </c>
      <c r="H52" s="59" t="s">
        <v>67</v>
      </c>
    </row>
    <row r="53" spans="1:8" s="6" customFormat="1" ht="30" x14ac:dyDescent="0.25">
      <c r="A53" s="69" t="s">
        <v>11</v>
      </c>
      <c r="B53" s="8" t="s">
        <v>12</v>
      </c>
      <c r="C53" s="8" t="s">
        <v>13</v>
      </c>
      <c r="D53" s="8" t="s">
        <v>23</v>
      </c>
      <c r="E53" s="13" t="s">
        <v>24</v>
      </c>
      <c r="F53" s="10" t="s">
        <v>76</v>
      </c>
      <c r="G53" s="90" t="s">
        <v>77</v>
      </c>
      <c r="H53" s="40" t="s">
        <v>67</v>
      </c>
    </row>
    <row r="54" spans="1:8" s="6" customFormat="1" ht="30" x14ac:dyDescent="0.25">
      <c r="A54" s="69" t="s">
        <v>11</v>
      </c>
      <c r="B54" s="8" t="s">
        <v>58</v>
      </c>
      <c r="C54" s="8" t="s">
        <v>13</v>
      </c>
      <c r="D54" s="8" t="s">
        <v>25</v>
      </c>
      <c r="E54" s="13" t="s">
        <v>26</v>
      </c>
      <c r="F54" s="9" t="s">
        <v>61</v>
      </c>
      <c r="G54" s="89" t="s">
        <v>62</v>
      </c>
      <c r="H54" s="59" t="s">
        <v>67</v>
      </c>
    </row>
    <row r="55" spans="1:8" s="6" customFormat="1" ht="30" x14ac:dyDescent="0.25">
      <c r="A55" s="80" t="s">
        <v>11</v>
      </c>
      <c r="B55" s="8" t="s">
        <v>12</v>
      </c>
      <c r="C55" s="8" t="s">
        <v>13</v>
      </c>
      <c r="D55" s="8" t="s">
        <v>25</v>
      </c>
      <c r="E55" s="13" t="s">
        <v>26</v>
      </c>
      <c r="F55" s="10" t="s">
        <v>68</v>
      </c>
      <c r="G55" s="90" t="s">
        <v>69</v>
      </c>
      <c r="H55" s="59" t="s">
        <v>67</v>
      </c>
    </row>
    <row r="56" spans="1:8" s="6" customFormat="1" ht="30" x14ac:dyDescent="0.25">
      <c r="A56" s="69" t="s">
        <v>11</v>
      </c>
      <c r="B56" s="8" t="s">
        <v>12</v>
      </c>
      <c r="C56" s="8" t="s">
        <v>13</v>
      </c>
      <c r="D56" s="8" t="s">
        <v>25</v>
      </c>
      <c r="E56" s="13" t="s">
        <v>26</v>
      </c>
      <c r="F56" s="10" t="s">
        <v>70</v>
      </c>
      <c r="G56" s="90" t="s">
        <v>71</v>
      </c>
      <c r="H56" s="59" t="s">
        <v>67</v>
      </c>
    </row>
    <row r="57" spans="1:8" s="6" customFormat="1" ht="30" x14ac:dyDescent="0.25">
      <c r="A57" s="80" t="s">
        <v>11</v>
      </c>
      <c r="B57" s="8" t="s">
        <v>12</v>
      </c>
      <c r="C57" s="8" t="s">
        <v>13</v>
      </c>
      <c r="D57" s="8" t="s">
        <v>25</v>
      </c>
      <c r="E57" s="13" t="s">
        <v>26</v>
      </c>
      <c r="F57" s="10" t="s">
        <v>72</v>
      </c>
      <c r="G57" s="90" t="s">
        <v>73</v>
      </c>
      <c r="H57" s="59" t="s">
        <v>67</v>
      </c>
    </row>
    <row r="58" spans="1:8" s="6" customFormat="1" ht="30" x14ac:dyDescent="0.25">
      <c r="A58" s="69" t="s">
        <v>11</v>
      </c>
      <c r="B58" s="8" t="s">
        <v>12</v>
      </c>
      <c r="C58" s="8" t="s">
        <v>13</v>
      </c>
      <c r="D58" s="8" t="s">
        <v>25</v>
      </c>
      <c r="E58" s="13" t="s">
        <v>26</v>
      </c>
      <c r="F58" s="10" t="s">
        <v>76</v>
      </c>
      <c r="G58" s="90" t="s">
        <v>77</v>
      </c>
      <c r="H58" s="40" t="s">
        <v>67</v>
      </c>
    </row>
    <row r="59" spans="1:8" s="6" customFormat="1" ht="30" x14ac:dyDescent="0.25">
      <c r="A59" s="69" t="s">
        <v>11</v>
      </c>
      <c r="B59" s="8" t="s">
        <v>12</v>
      </c>
      <c r="C59" s="8" t="s">
        <v>13</v>
      </c>
      <c r="D59" s="8" t="s">
        <v>25</v>
      </c>
      <c r="E59" s="13" t="s">
        <v>26</v>
      </c>
      <c r="F59" s="10" t="s">
        <v>74</v>
      </c>
      <c r="G59" s="90" t="s">
        <v>75</v>
      </c>
      <c r="H59" s="59" t="s">
        <v>67</v>
      </c>
    </row>
    <row r="60" spans="1:8" s="6" customFormat="1" ht="30" x14ac:dyDescent="0.25">
      <c r="A60" s="69" t="s">
        <v>11</v>
      </c>
      <c r="B60" s="8" t="s">
        <v>58</v>
      </c>
      <c r="C60" s="8" t="s">
        <v>13</v>
      </c>
      <c r="D60" s="8" t="s">
        <v>27</v>
      </c>
      <c r="E60" s="13" t="s">
        <v>28</v>
      </c>
      <c r="F60" s="9" t="s">
        <v>61</v>
      </c>
      <c r="G60" s="89" t="s">
        <v>62</v>
      </c>
      <c r="H60" s="59" t="s">
        <v>67</v>
      </c>
    </row>
    <row r="61" spans="1:8" s="6" customFormat="1" ht="30" x14ac:dyDescent="0.25">
      <c r="A61" s="80" t="s">
        <v>11</v>
      </c>
      <c r="B61" s="8" t="s">
        <v>12</v>
      </c>
      <c r="C61" s="8" t="s">
        <v>13</v>
      </c>
      <c r="D61" s="8" t="s">
        <v>27</v>
      </c>
      <c r="E61" s="13" t="s">
        <v>28</v>
      </c>
      <c r="F61" s="10" t="s">
        <v>68</v>
      </c>
      <c r="G61" s="90" t="s">
        <v>69</v>
      </c>
      <c r="H61" s="59" t="s">
        <v>67</v>
      </c>
    </row>
    <row r="62" spans="1:8" s="6" customFormat="1" ht="30" x14ac:dyDescent="0.25">
      <c r="A62" s="69" t="s">
        <v>11</v>
      </c>
      <c r="B62" s="8" t="s">
        <v>12</v>
      </c>
      <c r="C62" s="8" t="s">
        <v>13</v>
      </c>
      <c r="D62" s="8" t="s">
        <v>27</v>
      </c>
      <c r="E62" s="13" t="s">
        <v>28</v>
      </c>
      <c r="F62" s="10" t="s">
        <v>70</v>
      </c>
      <c r="G62" s="90" t="s">
        <v>71</v>
      </c>
      <c r="H62" s="59" t="s">
        <v>67</v>
      </c>
    </row>
    <row r="63" spans="1:8" s="6" customFormat="1" ht="30" x14ac:dyDescent="0.25">
      <c r="A63" s="80" t="s">
        <v>11</v>
      </c>
      <c r="B63" s="8" t="s">
        <v>12</v>
      </c>
      <c r="C63" s="8" t="s">
        <v>13</v>
      </c>
      <c r="D63" s="8" t="s">
        <v>27</v>
      </c>
      <c r="E63" s="13" t="s">
        <v>28</v>
      </c>
      <c r="F63" s="10" t="s">
        <v>72</v>
      </c>
      <c r="G63" s="90" t="s">
        <v>73</v>
      </c>
      <c r="H63" s="59" t="s">
        <v>67</v>
      </c>
    </row>
    <row r="64" spans="1:8" s="6" customFormat="1" ht="30" x14ac:dyDescent="0.25">
      <c r="A64" s="69" t="s">
        <v>11</v>
      </c>
      <c r="B64" s="8" t="s">
        <v>12</v>
      </c>
      <c r="C64" s="8" t="s">
        <v>13</v>
      </c>
      <c r="D64" s="8" t="s">
        <v>27</v>
      </c>
      <c r="E64" s="13" t="s">
        <v>28</v>
      </c>
      <c r="F64" s="10" t="s">
        <v>74</v>
      </c>
      <c r="G64" s="90" t="s">
        <v>75</v>
      </c>
      <c r="H64" s="59" t="s">
        <v>67</v>
      </c>
    </row>
    <row r="65" spans="1:8" s="6" customFormat="1" ht="30" x14ac:dyDescent="0.25">
      <c r="A65" s="69" t="s">
        <v>11</v>
      </c>
      <c r="B65" s="8" t="s">
        <v>12</v>
      </c>
      <c r="C65" s="8" t="s">
        <v>13</v>
      </c>
      <c r="D65" s="8" t="s">
        <v>27</v>
      </c>
      <c r="E65" s="13" t="s">
        <v>28</v>
      </c>
      <c r="F65" s="10" t="s">
        <v>76</v>
      </c>
      <c r="G65" s="90" t="s">
        <v>77</v>
      </c>
      <c r="H65" s="40" t="s">
        <v>67</v>
      </c>
    </row>
    <row r="66" spans="1:8" s="6" customFormat="1" ht="30" x14ac:dyDescent="0.25">
      <c r="A66" s="69" t="s">
        <v>11</v>
      </c>
      <c r="B66" s="8" t="s">
        <v>58</v>
      </c>
      <c r="C66" s="8" t="s">
        <v>13</v>
      </c>
      <c r="D66" s="8" t="s">
        <v>29</v>
      </c>
      <c r="E66" s="13" t="s">
        <v>30</v>
      </c>
      <c r="F66" s="9" t="s">
        <v>61</v>
      </c>
      <c r="G66" s="89" t="s">
        <v>62</v>
      </c>
      <c r="H66" s="59" t="s">
        <v>67</v>
      </c>
    </row>
    <row r="67" spans="1:8" s="6" customFormat="1" ht="30" x14ac:dyDescent="0.25">
      <c r="A67" s="80" t="s">
        <v>11</v>
      </c>
      <c r="B67" s="8" t="s">
        <v>12</v>
      </c>
      <c r="C67" s="8" t="s">
        <v>13</v>
      </c>
      <c r="D67" s="8" t="s">
        <v>29</v>
      </c>
      <c r="E67" s="13" t="s">
        <v>30</v>
      </c>
      <c r="F67" s="10" t="s">
        <v>68</v>
      </c>
      <c r="G67" s="90" t="s">
        <v>69</v>
      </c>
      <c r="H67" s="59" t="s">
        <v>67</v>
      </c>
    </row>
    <row r="68" spans="1:8" s="6" customFormat="1" ht="30" x14ac:dyDescent="0.25">
      <c r="A68" s="69" t="s">
        <v>11</v>
      </c>
      <c r="B68" s="8" t="s">
        <v>12</v>
      </c>
      <c r="C68" s="8" t="s">
        <v>13</v>
      </c>
      <c r="D68" s="8" t="s">
        <v>29</v>
      </c>
      <c r="E68" s="13" t="s">
        <v>30</v>
      </c>
      <c r="F68" s="10" t="s">
        <v>70</v>
      </c>
      <c r="G68" s="90" t="s">
        <v>71</v>
      </c>
      <c r="H68" s="59" t="s">
        <v>67</v>
      </c>
    </row>
    <row r="69" spans="1:8" s="6" customFormat="1" ht="30" x14ac:dyDescent="0.25">
      <c r="A69" s="80" t="s">
        <v>11</v>
      </c>
      <c r="B69" s="8" t="s">
        <v>12</v>
      </c>
      <c r="C69" s="8" t="s">
        <v>13</v>
      </c>
      <c r="D69" s="8" t="s">
        <v>29</v>
      </c>
      <c r="E69" s="13" t="s">
        <v>30</v>
      </c>
      <c r="F69" s="10" t="s">
        <v>72</v>
      </c>
      <c r="G69" s="90" t="s">
        <v>73</v>
      </c>
      <c r="H69" s="59" t="s">
        <v>67</v>
      </c>
    </row>
    <row r="70" spans="1:8" s="12" customFormat="1" ht="30" x14ac:dyDescent="0.25">
      <c r="A70" s="69" t="s">
        <v>11</v>
      </c>
      <c r="B70" s="8" t="s">
        <v>12</v>
      </c>
      <c r="C70" s="8" t="s">
        <v>13</v>
      </c>
      <c r="D70" s="8" t="s">
        <v>29</v>
      </c>
      <c r="E70" s="13" t="s">
        <v>30</v>
      </c>
      <c r="F70" s="10" t="s">
        <v>74</v>
      </c>
      <c r="G70" s="90" t="s">
        <v>75</v>
      </c>
      <c r="H70" s="59" t="s">
        <v>67</v>
      </c>
    </row>
    <row r="71" spans="1:8" s="6" customFormat="1" ht="30" x14ac:dyDescent="0.25">
      <c r="A71" s="69" t="s">
        <v>11</v>
      </c>
      <c r="B71" s="8" t="s">
        <v>12</v>
      </c>
      <c r="C71" s="8" t="s">
        <v>13</v>
      </c>
      <c r="D71" s="8" t="s">
        <v>29</v>
      </c>
      <c r="E71" s="13" t="s">
        <v>30</v>
      </c>
      <c r="F71" s="10" t="s">
        <v>76</v>
      </c>
      <c r="G71" s="90" t="s">
        <v>77</v>
      </c>
      <c r="H71" s="40" t="s">
        <v>67</v>
      </c>
    </row>
    <row r="72" spans="1:8" s="6" customFormat="1" ht="30" x14ac:dyDescent="0.25">
      <c r="A72" s="69" t="s">
        <v>11</v>
      </c>
      <c r="B72" s="8" t="s">
        <v>58</v>
      </c>
      <c r="C72" s="8" t="s">
        <v>13</v>
      </c>
      <c r="D72" s="8" t="s">
        <v>31</v>
      </c>
      <c r="E72" s="13" t="s">
        <v>32</v>
      </c>
      <c r="F72" s="9" t="s">
        <v>61</v>
      </c>
      <c r="G72" s="89" t="s">
        <v>62</v>
      </c>
      <c r="H72" s="59" t="s">
        <v>67</v>
      </c>
    </row>
    <row r="73" spans="1:8" s="6" customFormat="1" ht="30" x14ac:dyDescent="0.25">
      <c r="A73" s="80" t="s">
        <v>11</v>
      </c>
      <c r="B73" s="8" t="s">
        <v>12</v>
      </c>
      <c r="C73" s="8" t="s">
        <v>13</v>
      </c>
      <c r="D73" s="8" t="s">
        <v>31</v>
      </c>
      <c r="E73" s="13" t="s">
        <v>32</v>
      </c>
      <c r="F73" s="10" t="s">
        <v>68</v>
      </c>
      <c r="G73" s="90" t="s">
        <v>69</v>
      </c>
      <c r="H73" s="59" t="s">
        <v>67</v>
      </c>
    </row>
    <row r="74" spans="1:8" s="6" customFormat="1" ht="30" x14ac:dyDescent="0.25">
      <c r="A74" s="69" t="s">
        <v>11</v>
      </c>
      <c r="B74" s="8" t="s">
        <v>12</v>
      </c>
      <c r="C74" s="8" t="s">
        <v>13</v>
      </c>
      <c r="D74" s="8" t="s">
        <v>31</v>
      </c>
      <c r="E74" s="13" t="s">
        <v>32</v>
      </c>
      <c r="F74" s="10" t="s">
        <v>70</v>
      </c>
      <c r="G74" s="90" t="s">
        <v>71</v>
      </c>
      <c r="H74" s="59" t="s">
        <v>67</v>
      </c>
    </row>
    <row r="75" spans="1:8" s="6" customFormat="1" ht="30" x14ac:dyDescent="0.25">
      <c r="A75" s="80" t="s">
        <v>11</v>
      </c>
      <c r="B75" s="8" t="s">
        <v>12</v>
      </c>
      <c r="C75" s="8" t="s">
        <v>13</v>
      </c>
      <c r="D75" s="8" t="s">
        <v>31</v>
      </c>
      <c r="E75" s="13" t="s">
        <v>32</v>
      </c>
      <c r="F75" s="10" t="s">
        <v>72</v>
      </c>
      <c r="G75" s="90" t="s">
        <v>73</v>
      </c>
      <c r="H75" s="59" t="s">
        <v>67</v>
      </c>
    </row>
    <row r="76" spans="1:8" s="6" customFormat="1" ht="30" x14ac:dyDescent="0.25">
      <c r="A76" s="69" t="s">
        <v>11</v>
      </c>
      <c r="B76" s="8" t="s">
        <v>12</v>
      </c>
      <c r="C76" s="8" t="s">
        <v>13</v>
      </c>
      <c r="D76" s="8" t="s">
        <v>31</v>
      </c>
      <c r="E76" s="13" t="s">
        <v>32</v>
      </c>
      <c r="F76" s="10" t="s">
        <v>74</v>
      </c>
      <c r="G76" s="90" t="s">
        <v>75</v>
      </c>
      <c r="H76" s="59" t="s">
        <v>67</v>
      </c>
    </row>
    <row r="77" spans="1:8" s="6" customFormat="1" ht="30" x14ac:dyDescent="0.25">
      <c r="A77" s="69" t="s">
        <v>11</v>
      </c>
      <c r="B77" s="8" t="s">
        <v>12</v>
      </c>
      <c r="C77" s="8" t="s">
        <v>13</v>
      </c>
      <c r="D77" s="8" t="s">
        <v>31</v>
      </c>
      <c r="E77" s="13" t="s">
        <v>32</v>
      </c>
      <c r="F77" s="10" t="s">
        <v>76</v>
      </c>
      <c r="G77" s="90" t="s">
        <v>77</v>
      </c>
      <c r="H77" s="40" t="s">
        <v>67</v>
      </c>
    </row>
    <row r="78" spans="1:8" s="6" customFormat="1" ht="30" x14ac:dyDescent="0.25">
      <c r="A78" s="69" t="s">
        <v>11</v>
      </c>
      <c r="B78" s="8" t="s">
        <v>58</v>
      </c>
      <c r="C78" s="8" t="s">
        <v>13</v>
      </c>
      <c r="D78" s="8" t="s">
        <v>33</v>
      </c>
      <c r="E78" s="13" t="s">
        <v>34</v>
      </c>
      <c r="F78" s="9" t="s">
        <v>61</v>
      </c>
      <c r="G78" s="89" t="s">
        <v>62</v>
      </c>
      <c r="H78" s="59" t="s">
        <v>67</v>
      </c>
    </row>
    <row r="79" spans="1:8" s="6" customFormat="1" ht="30" x14ac:dyDescent="0.25">
      <c r="A79" s="80" t="s">
        <v>11</v>
      </c>
      <c r="B79" s="8" t="s">
        <v>12</v>
      </c>
      <c r="C79" s="8" t="s">
        <v>13</v>
      </c>
      <c r="D79" s="8" t="s">
        <v>33</v>
      </c>
      <c r="E79" s="13" t="s">
        <v>34</v>
      </c>
      <c r="F79" s="10" t="s">
        <v>68</v>
      </c>
      <c r="G79" s="90" t="s">
        <v>69</v>
      </c>
      <c r="H79" s="59" t="s">
        <v>67</v>
      </c>
    </row>
    <row r="80" spans="1:8" s="6" customFormat="1" ht="30" x14ac:dyDescent="0.25">
      <c r="A80" s="69" t="s">
        <v>11</v>
      </c>
      <c r="B80" s="8" t="s">
        <v>12</v>
      </c>
      <c r="C80" s="8" t="s">
        <v>13</v>
      </c>
      <c r="D80" s="8" t="s">
        <v>33</v>
      </c>
      <c r="E80" s="13" t="s">
        <v>34</v>
      </c>
      <c r="F80" s="10" t="s">
        <v>70</v>
      </c>
      <c r="G80" s="90" t="s">
        <v>71</v>
      </c>
      <c r="H80" s="59" t="s">
        <v>67</v>
      </c>
    </row>
    <row r="81" spans="1:8" s="6" customFormat="1" ht="30" x14ac:dyDescent="0.25">
      <c r="A81" s="80" t="s">
        <v>11</v>
      </c>
      <c r="B81" s="8" t="s">
        <v>12</v>
      </c>
      <c r="C81" s="8" t="s">
        <v>13</v>
      </c>
      <c r="D81" s="8" t="s">
        <v>33</v>
      </c>
      <c r="E81" s="13" t="s">
        <v>34</v>
      </c>
      <c r="F81" s="10" t="s">
        <v>72</v>
      </c>
      <c r="G81" s="90" t="s">
        <v>73</v>
      </c>
      <c r="H81" s="59" t="s">
        <v>67</v>
      </c>
    </row>
    <row r="82" spans="1:8" s="6" customFormat="1" ht="30" x14ac:dyDescent="0.25">
      <c r="A82" s="69" t="s">
        <v>11</v>
      </c>
      <c r="B82" s="8" t="s">
        <v>12</v>
      </c>
      <c r="C82" s="8" t="s">
        <v>13</v>
      </c>
      <c r="D82" s="8" t="s">
        <v>33</v>
      </c>
      <c r="E82" s="13" t="s">
        <v>34</v>
      </c>
      <c r="F82" s="10" t="s">
        <v>74</v>
      </c>
      <c r="G82" s="90" t="s">
        <v>75</v>
      </c>
      <c r="H82" s="59" t="s">
        <v>67</v>
      </c>
    </row>
    <row r="83" spans="1:8" s="6" customFormat="1" ht="30" x14ac:dyDescent="0.25">
      <c r="A83" s="69" t="s">
        <v>11</v>
      </c>
      <c r="B83" s="8" t="s">
        <v>12</v>
      </c>
      <c r="C83" s="8" t="s">
        <v>13</v>
      </c>
      <c r="D83" s="8" t="s">
        <v>33</v>
      </c>
      <c r="E83" s="13" t="s">
        <v>34</v>
      </c>
      <c r="F83" s="10" t="s">
        <v>76</v>
      </c>
      <c r="G83" s="90" t="s">
        <v>77</v>
      </c>
      <c r="H83" s="40" t="s">
        <v>67</v>
      </c>
    </row>
    <row r="84" spans="1:8" s="6" customFormat="1" ht="30" x14ac:dyDescent="0.25">
      <c r="A84" s="69" t="s">
        <v>11</v>
      </c>
      <c r="B84" s="8" t="s">
        <v>58</v>
      </c>
      <c r="C84" s="8" t="s">
        <v>13</v>
      </c>
      <c r="D84" s="8" t="s">
        <v>35</v>
      </c>
      <c r="E84" s="13" t="s">
        <v>36</v>
      </c>
      <c r="F84" s="9" t="s">
        <v>61</v>
      </c>
      <c r="G84" s="89" t="s">
        <v>62</v>
      </c>
      <c r="H84" s="59" t="s">
        <v>67</v>
      </c>
    </row>
    <row r="85" spans="1:8" s="6" customFormat="1" ht="30" x14ac:dyDescent="0.25">
      <c r="A85" s="80" t="s">
        <v>11</v>
      </c>
      <c r="B85" s="8" t="s">
        <v>12</v>
      </c>
      <c r="C85" s="8" t="s">
        <v>13</v>
      </c>
      <c r="D85" s="8" t="s">
        <v>35</v>
      </c>
      <c r="E85" s="13" t="s">
        <v>36</v>
      </c>
      <c r="F85" s="10" t="s">
        <v>68</v>
      </c>
      <c r="G85" s="90" t="s">
        <v>69</v>
      </c>
      <c r="H85" s="59" t="s">
        <v>67</v>
      </c>
    </row>
    <row r="86" spans="1:8" s="6" customFormat="1" ht="30" x14ac:dyDescent="0.25">
      <c r="A86" s="69" t="s">
        <v>11</v>
      </c>
      <c r="B86" s="8" t="s">
        <v>12</v>
      </c>
      <c r="C86" s="8" t="s">
        <v>13</v>
      </c>
      <c r="D86" s="8" t="s">
        <v>35</v>
      </c>
      <c r="E86" s="13" t="s">
        <v>36</v>
      </c>
      <c r="F86" s="10" t="s">
        <v>70</v>
      </c>
      <c r="G86" s="90" t="s">
        <v>71</v>
      </c>
      <c r="H86" s="59" t="s">
        <v>67</v>
      </c>
    </row>
    <row r="87" spans="1:8" s="6" customFormat="1" ht="30" x14ac:dyDescent="0.25">
      <c r="A87" s="80" t="s">
        <v>11</v>
      </c>
      <c r="B87" s="8" t="s">
        <v>12</v>
      </c>
      <c r="C87" s="8" t="s">
        <v>13</v>
      </c>
      <c r="D87" s="8" t="s">
        <v>35</v>
      </c>
      <c r="E87" s="13" t="s">
        <v>36</v>
      </c>
      <c r="F87" s="10" t="s">
        <v>72</v>
      </c>
      <c r="G87" s="90" t="s">
        <v>73</v>
      </c>
      <c r="H87" s="59" t="s">
        <v>67</v>
      </c>
    </row>
    <row r="88" spans="1:8" s="6" customFormat="1" ht="30" x14ac:dyDescent="0.25">
      <c r="A88" s="69" t="s">
        <v>11</v>
      </c>
      <c r="B88" s="8" t="s">
        <v>12</v>
      </c>
      <c r="C88" s="8" t="s">
        <v>13</v>
      </c>
      <c r="D88" s="8" t="s">
        <v>35</v>
      </c>
      <c r="E88" s="13" t="s">
        <v>36</v>
      </c>
      <c r="F88" s="10" t="s">
        <v>74</v>
      </c>
      <c r="G88" s="90" t="s">
        <v>75</v>
      </c>
      <c r="H88" s="59" t="s">
        <v>67</v>
      </c>
    </row>
    <row r="89" spans="1:8" s="6" customFormat="1" ht="30" x14ac:dyDescent="0.25">
      <c r="A89" s="69" t="s">
        <v>11</v>
      </c>
      <c r="B89" s="8" t="s">
        <v>12</v>
      </c>
      <c r="C89" s="8" t="s">
        <v>13</v>
      </c>
      <c r="D89" s="8" t="s">
        <v>35</v>
      </c>
      <c r="E89" s="13" t="s">
        <v>36</v>
      </c>
      <c r="F89" s="10" t="s">
        <v>76</v>
      </c>
      <c r="G89" s="90" t="s">
        <v>77</v>
      </c>
      <c r="H89" s="40" t="s">
        <v>67</v>
      </c>
    </row>
    <row r="90" spans="1:8" s="6" customFormat="1" ht="30" x14ac:dyDescent="0.25">
      <c r="A90" s="69" t="s">
        <v>11</v>
      </c>
      <c r="B90" s="8" t="s">
        <v>58</v>
      </c>
      <c r="C90" s="8" t="s">
        <v>13</v>
      </c>
      <c r="D90" s="8" t="s">
        <v>37</v>
      </c>
      <c r="E90" s="13" t="s">
        <v>38</v>
      </c>
      <c r="F90" s="9" t="s">
        <v>61</v>
      </c>
      <c r="G90" s="89" t="s">
        <v>62</v>
      </c>
      <c r="H90" s="59" t="s">
        <v>67</v>
      </c>
    </row>
    <row r="91" spans="1:8" s="6" customFormat="1" ht="30" x14ac:dyDescent="0.25">
      <c r="A91" s="80" t="s">
        <v>11</v>
      </c>
      <c r="B91" s="8" t="s">
        <v>12</v>
      </c>
      <c r="C91" s="8" t="s">
        <v>13</v>
      </c>
      <c r="D91" s="8" t="s">
        <v>37</v>
      </c>
      <c r="E91" s="13" t="s">
        <v>38</v>
      </c>
      <c r="F91" s="10" t="s">
        <v>68</v>
      </c>
      <c r="G91" s="90" t="s">
        <v>69</v>
      </c>
      <c r="H91" s="59" t="s">
        <v>67</v>
      </c>
    </row>
    <row r="92" spans="1:8" s="6" customFormat="1" ht="30" x14ac:dyDescent="0.25">
      <c r="A92" s="69" t="s">
        <v>11</v>
      </c>
      <c r="B92" s="8" t="s">
        <v>12</v>
      </c>
      <c r="C92" s="8" t="s">
        <v>13</v>
      </c>
      <c r="D92" s="8" t="s">
        <v>37</v>
      </c>
      <c r="E92" s="13" t="s">
        <v>38</v>
      </c>
      <c r="F92" s="10" t="s">
        <v>70</v>
      </c>
      <c r="G92" s="90" t="s">
        <v>71</v>
      </c>
      <c r="H92" s="59" t="s">
        <v>67</v>
      </c>
    </row>
    <row r="93" spans="1:8" s="6" customFormat="1" ht="30" x14ac:dyDescent="0.25">
      <c r="A93" s="80" t="s">
        <v>11</v>
      </c>
      <c r="B93" s="8" t="s">
        <v>12</v>
      </c>
      <c r="C93" s="8" t="s">
        <v>13</v>
      </c>
      <c r="D93" s="8" t="s">
        <v>37</v>
      </c>
      <c r="E93" s="13" t="s">
        <v>38</v>
      </c>
      <c r="F93" s="10" t="s">
        <v>72</v>
      </c>
      <c r="G93" s="90" t="s">
        <v>73</v>
      </c>
      <c r="H93" s="59" t="s">
        <v>67</v>
      </c>
    </row>
    <row r="94" spans="1:8" s="6" customFormat="1" ht="30" x14ac:dyDescent="0.25">
      <c r="A94" s="69" t="s">
        <v>11</v>
      </c>
      <c r="B94" s="8" t="s">
        <v>12</v>
      </c>
      <c r="C94" s="8" t="s">
        <v>13</v>
      </c>
      <c r="D94" s="8" t="s">
        <v>37</v>
      </c>
      <c r="E94" s="13" t="s">
        <v>38</v>
      </c>
      <c r="F94" s="10" t="s">
        <v>74</v>
      </c>
      <c r="G94" s="90" t="s">
        <v>75</v>
      </c>
      <c r="H94" s="59" t="s">
        <v>67</v>
      </c>
    </row>
    <row r="95" spans="1:8" s="6" customFormat="1" ht="30" x14ac:dyDescent="0.25">
      <c r="A95" s="69" t="s">
        <v>11</v>
      </c>
      <c r="B95" s="8" t="s">
        <v>12</v>
      </c>
      <c r="C95" s="8" t="s">
        <v>13</v>
      </c>
      <c r="D95" s="8" t="s">
        <v>37</v>
      </c>
      <c r="E95" s="13" t="s">
        <v>38</v>
      </c>
      <c r="F95" s="10" t="s">
        <v>76</v>
      </c>
      <c r="G95" s="90" t="s">
        <v>77</v>
      </c>
      <c r="H95" s="40" t="s">
        <v>67</v>
      </c>
    </row>
    <row r="96" spans="1:8" s="6" customFormat="1" ht="30" x14ac:dyDescent="0.25">
      <c r="A96" s="69" t="s">
        <v>11</v>
      </c>
      <c r="B96" s="8" t="s">
        <v>58</v>
      </c>
      <c r="C96" s="8" t="s">
        <v>13</v>
      </c>
      <c r="D96" s="8" t="s">
        <v>39</v>
      </c>
      <c r="E96" s="13" t="s">
        <v>40</v>
      </c>
      <c r="F96" s="9" t="s">
        <v>61</v>
      </c>
      <c r="G96" s="89" t="s">
        <v>62</v>
      </c>
      <c r="H96" s="59" t="s">
        <v>67</v>
      </c>
    </row>
    <row r="97" spans="1:8" s="6" customFormat="1" ht="30" x14ac:dyDescent="0.25">
      <c r="A97" s="80" t="s">
        <v>11</v>
      </c>
      <c r="B97" s="8" t="s">
        <v>12</v>
      </c>
      <c r="C97" s="8" t="s">
        <v>13</v>
      </c>
      <c r="D97" s="8" t="s">
        <v>39</v>
      </c>
      <c r="E97" s="13" t="s">
        <v>40</v>
      </c>
      <c r="F97" s="10" t="s">
        <v>68</v>
      </c>
      <c r="G97" s="90" t="s">
        <v>69</v>
      </c>
      <c r="H97" s="59" t="s">
        <v>67</v>
      </c>
    </row>
    <row r="98" spans="1:8" s="6" customFormat="1" ht="30" customHeight="1" x14ac:dyDescent="0.25">
      <c r="A98" s="69" t="s">
        <v>11</v>
      </c>
      <c r="B98" s="8" t="s">
        <v>12</v>
      </c>
      <c r="C98" s="8" t="s">
        <v>13</v>
      </c>
      <c r="D98" s="8" t="s">
        <v>39</v>
      </c>
      <c r="E98" s="13" t="s">
        <v>40</v>
      </c>
      <c r="F98" s="10" t="s">
        <v>70</v>
      </c>
      <c r="G98" s="90" t="s">
        <v>71</v>
      </c>
      <c r="H98" s="59" t="s">
        <v>67</v>
      </c>
    </row>
    <row r="99" spans="1:8" s="6" customFormat="1" ht="30" customHeight="1" x14ac:dyDescent="0.25">
      <c r="A99" s="80" t="s">
        <v>11</v>
      </c>
      <c r="B99" s="8" t="s">
        <v>12</v>
      </c>
      <c r="C99" s="8" t="s">
        <v>13</v>
      </c>
      <c r="D99" s="8" t="s">
        <v>39</v>
      </c>
      <c r="E99" s="13" t="s">
        <v>40</v>
      </c>
      <c r="F99" s="10" t="s">
        <v>72</v>
      </c>
      <c r="G99" s="90" t="s">
        <v>73</v>
      </c>
      <c r="H99" s="59" t="s">
        <v>67</v>
      </c>
    </row>
    <row r="100" spans="1:8" s="6" customFormat="1" ht="30" customHeight="1" x14ac:dyDescent="0.25">
      <c r="A100" s="69" t="s">
        <v>11</v>
      </c>
      <c r="B100" s="8" t="s">
        <v>12</v>
      </c>
      <c r="C100" s="8" t="s">
        <v>13</v>
      </c>
      <c r="D100" s="8" t="s">
        <v>39</v>
      </c>
      <c r="E100" s="13" t="s">
        <v>40</v>
      </c>
      <c r="F100" s="10" t="s">
        <v>74</v>
      </c>
      <c r="G100" s="90" t="s">
        <v>75</v>
      </c>
      <c r="H100" s="59" t="s">
        <v>67</v>
      </c>
    </row>
    <row r="101" spans="1:8" s="6" customFormat="1" ht="30" customHeight="1" x14ac:dyDescent="0.25">
      <c r="A101" s="69" t="s">
        <v>11</v>
      </c>
      <c r="B101" s="8" t="s">
        <v>12</v>
      </c>
      <c r="C101" s="8" t="s">
        <v>13</v>
      </c>
      <c r="D101" s="8" t="s">
        <v>39</v>
      </c>
      <c r="E101" s="13" t="s">
        <v>40</v>
      </c>
      <c r="F101" s="10" t="s">
        <v>76</v>
      </c>
      <c r="G101" s="90" t="s">
        <v>77</v>
      </c>
      <c r="H101" s="40" t="s">
        <v>67</v>
      </c>
    </row>
    <row r="102" spans="1:8" s="6" customFormat="1" ht="30" customHeight="1" x14ac:dyDescent="0.25">
      <c r="A102" s="69" t="s">
        <v>11</v>
      </c>
      <c r="B102" s="8" t="s">
        <v>58</v>
      </c>
      <c r="C102" s="8" t="s">
        <v>13</v>
      </c>
      <c r="D102" s="8" t="s">
        <v>41</v>
      </c>
      <c r="E102" s="13" t="s">
        <v>42</v>
      </c>
      <c r="F102" s="9" t="s">
        <v>61</v>
      </c>
      <c r="G102" s="89" t="s">
        <v>62</v>
      </c>
      <c r="H102" s="59" t="s">
        <v>67</v>
      </c>
    </row>
    <row r="103" spans="1:8" s="6" customFormat="1" ht="30" customHeight="1" x14ac:dyDescent="0.25">
      <c r="A103" s="80" t="s">
        <v>11</v>
      </c>
      <c r="B103" s="8" t="s">
        <v>12</v>
      </c>
      <c r="C103" s="8" t="s">
        <v>13</v>
      </c>
      <c r="D103" s="8" t="s">
        <v>41</v>
      </c>
      <c r="E103" s="13" t="s">
        <v>42</v>
      </c>
      <c r="F103" s="10" t="s">
        <v>68</v>
      </c>
      <c r="G103" s="90" t="s">
        <v>69</v>
      </c>
      <c r="H103" s="59" t="s">
        <v>67</v>
      </c>
    </row>
    <row r="104" spans="1:8" s="6" customFormat="1" ht="30" customHeight="1" x14ac:dyDescent="0.25">
      <c r="A104" s="69" t="s">
        <v>11</v>
      </c>
      <c r="B104" s="8" t="s">
        <v>12</v>
      </c>
      <c r="C104" s="8" t="s">
        <v>13</v>
      </c>
      <c r="D104" s="8" t="s">
        <v>41</v>
      </c>
      <c r="E104" s="13" t="s">
        <v>42</v>
      </c>
      <c r="F104" s="10" t="s">
        <v>70</v>
      </c>
      <c r="G104" s="90" t="s">
        <v>71</v>
      </c>
      <c r="H104" s="59" t="s">
        <v>67</v>
      </c>
    </row>
    <row r="105" spans="1:8" s="6" customFormat="1" ht="30" customHeight="1" x14ac:dyDescent="0.25">
      <c r="A105" s="80" t="s">
        <v>11</v>
      </c>
      <c r="B105" s="8" t="s">
        <v>12</v>
      </c>
      <c r="C105" s="8" t="s">
        <v>13</v>
      </c>
      <c r="D105" s="8" t="s">
        <v>41</v>
      </c>
      <c r="E105" s="13" t="s">
        <v>42</v>
      </c>
      <c r="F105" s="10" t="s">
        <v>72</v>
      </c>
      <c r="G105" s="90" t="s">
        <v>73</v>
      </c>
      <c r="H105" s="59" t="s">
        <v>67</v>
      </c>
    </row>
    <row r="106" spans="1:8" s="6" customFormat="1" ht="30" x14ac:dyDescent="0.25">
      <c r="A106" s="69" t="s">
        <v>11</v>
      </c>
      <c r="B106" s="8" t="s">
        <v>12</v>
      </c>
      <c r="C106" s="8" t="s">
        <v>13</v>
      </c>
      <c r="D106" s="8" t="s">
        <v>41</v>
      </c>
      <c r="E106" s="13" t="s">
        <v>42</v>
      </c>
      <c r="F106" s="10" t="s">
        <v>74</v>
      </c>
      <c r="G106" s="90" t="s">
        <v>75</v>
      </c>
      <c r="H106" s="59" t="s">
        <v>67</v>
      </c>
    </row>
    <row r="107" spans="1:8" s="6" customFormat="1" ht="30" x14ac:dyDescent="0.25">
      <c r="A107" s="69" t="s">
        <v>11</v>
      </c>
      <c r="B107" s="8" t="s">
        <v>12</v>
      </c>
      <c r="C107" s="8" t="s">
        <v>13</v>
      </c>
      <c r="D107" s="8" t="s">
        <v>41</v>
      </c>
      <c r="E107" s="13" t="s">
        <v>42</v>
      </c>
      <c r="F107" s="10" t="s">
        <v>78</v>
      </c>
      <c r="G107" s="90" t="s">
        <v>79</v>
      </c>
      <c r="H107" s="40" t="s">
        <v>67</v>
      </c>
    </row>
    <row r="108" spans="1:8" s="6" customFormat="1" ht="30" x14ac:dyDescent="0.25">
      <c r="A108" s="69" t="s">
        <v>11</v>
      </c>
      <c r="B108" s="8" t="s">
        <v>58</v>
      </c>
      <c r="C108" s="8" t="s">
        <v>13</v>
      </c>
      <c r="D108" s="8" t="s">
        <v>43</v>
      </c>
      <c r="E108" s="13" t="s">
        <v>44</v>
      </c>
      <c r="F108" s="9" t="s">
        <v>61</v>
      </c>
      <c r="G108" s="89" t="s">
        <v>62</v>
      </c>
      <c r="H108" s="59" t="s">
        <v>67</v>
      </c>
    </row>
    <row r="109" spans="1:8" s="6" customFormat="1" ht="30" x14ac:dyDescent="0.25">
      <c r="A109" s="80" t="s">
        <v>11</v>
      </c>
      <c r="B109" s="8" t="s">
        <v>12</v>
      </c>
      <c r="C109" s="8" t="s">
        <v>13</v>
      </c>
      <c r="D109" s="8" t="s">
        <v>43</v>
      </c>
      <c r="E109" s="13" t="s">
        <v>44</v>
      </c>
      <c r="F109" s="10" t="s">
        <v>68</v>
      </c>
      <c r="G109" s="90" t="s">
        <v>69</v>
      </c>
      <c r="H109" s="59" t="s">
        <v>67</v>
      </c>
    </row>
    <row r="110" spans="1:8" s="6" customFormat="1" ht="30" x14ac:dyDescent="0.25">
      <c r="A110" s="69" t="s">
        <v>11</v>
      </c>
      <c r="B110" s="8" t="s">
        <v>12</v>
      </c>
      <c r="C110" s="8" t="s">
        <v>13</v>
      </c>
      <c r="D110" s="8" t="s">
        <v>43</v>
      </c>
      <c r="E110" s="13" t="s">
        <v>44</v>
      </c>
      <c r="F110" s="10" t="s">
        <v>70</v>
      </c>
      <c r="G110" s="90" t="s">
        <v>71</v>
      </c>
      <c r="H110" s="59" t="s">
        <v>67</v>
      </c>
    </row>
    <row r="111" spans="1:8" s="6" customFormat="1" ht="30" x14ac:dyDescent="0.25">
      <c r="A111" s="80" t="s">
        <v>11</v>
      </c>
      <c r="B111" s="8" t="s">
        <v>12</v>
      </c>
      <c r="C111" s="8" t="s">
        <v>13</v>
      </c>
      <c r="D111" s="8" t="s">
        <v>43</v>
      </c>
      <c r="E111" s="13" t="s">
        <v>44</v>
      </c>
      <c r="F111" s="10" t="s">
        <v>72</v>
      </c>
      <c r="G111" s="90" t="s">
        <v>73</v>
      </c>
      <c r="H111" s="59" t="s">
        <v>67</v>
      </c>
    </row>
    <row r="112" spans="1:8" s="6" customFormat="1" ht="30" x14ac:dyDescent="0.25">
      <c r="A112" s="69" t="s">
        <v>11</v>
      </c>
      <c r="B112" s="8" t="s">
        <v>12</v>
      </c>
      <c r="C112" s="8" t="s">
        <v>13</v>
      </c>
      <c r="D112" s="8" t="s">
        <v>43</v>
      </c>
      <c r="E112" s="13" t="s">
        <v>44</v>
      </c>
      <c r="F112" s="10" t="s">
        <v>74</v>
      </c>
      <c r="G112" s="90" t="s">
        <v>75</v>
      </c>
      <c r="H112" s="59" t="s">
        <v>67</v>
      </c>
    </row>
    <row r="113" spans="1:8" s="6" customFormat="1" ht="30" x14ac:dyDescent="0.25">
      <c r="A113" s="69" t="s">
        <v>11</v>
      </c>
      <c r="B113" s="8" t="s">
        <v>12</v>
      </c>
      <c r="C113" s="8" t="s">
        <v>13</v>
      </c>
      <c r="D113" s="8" t="s">
        <v>43</v>
      </c>
      <c r="E113" s="13" t="s">
        <v>44</v>
      </c>
      <c r="F113" s="10" t="s">
        <v>78</v>
      </c>
      <c r="G113" s="90" t="s">
        <v>79</v>
      </c>
      <c r="H113" s="40" t="s">
        <v>67</v>
      </c>
    </row>
    <row r="114" spans="1:8" s="6" customFormat="1" ht="30" x14ac:dyDescent="0.25">
      <c r="A114" s="69" t="s">
        <v>11</v>
      </c>
      <c r="B114" s="8" t="s">
        <v>58</v>
      </c>
      <c r="C114" s="8" t="s">
        <v>13</v>
      </c>
      <c r="D114" s="8" t="s">
        <v>45</v>
      </c>
      <c r="E114" s="13" t="s">
        <v>46</v>
      </c>
      <c r="F114" s="9" t="s">
        <v>61</v>
      </c>
      <c r="G114" s="89" t="s">
        <v>62</v>
      </c>
      <c r="H114" s="59" t="s">
        <v>67</v>
      </c>
    </row>
    <row r="115" spans="1:8" s="6" customFormat="1" ht="30" x14ac:dyDescent="0.25">
      <c r="A115" s="80" t="s">
        <v>11</v>
      </c>
      <c r="B115" s="8" t="s">
        <v>12</v>
      </c>
      <c r="C115" s="8" t="s">
        <v>13</v>
      </c>
      <c r="D115" s="8" t="s">
        <v>45</v>
      </c>
      <c r="E115" s="13" t="s">
        <v>46</v>
      </c>
      <c r="F115" s="10" t="s">
        <v>68</v>
      </c>
      <c r="G115" s="90" t="s">
        <v>69</v>
      </c>
      <c r="H115" s="59" t="s">
        <v>67</v>
      </c>
    </row>
    <row r="116" spans="1:8" s="6" customFormat="1" ht="30" x14ac:dyDescent="0.25">
      <c r="A116" s="69" t="s">
        <v>11</v>
      </c>
      <c r="B116" s="8" t="s">
        <v>12</v>
      </c>
      <c r="C116" s="8" t="s">
        <v>13</v>
      </c>
      <c r="D116" s="8" t="s">
        <v>45</v>
      </c>
      <c r="E116" s="13" t="s">
        <v>46</v>
      </c>
      <c r="F116" s="10" t="s">
        <v>70</v>
      </c>
      <c r="G116" s="90" t="s">
        <v>71</v>
      </c>
      <c r="H116" s="59" t="s">
        <v>67</v>
      </c>
    </row>
    <row r="117" spans="1:8" s="6" customFormat="1" ht="30" x14ac:dyDescent="0.25">
      <c r="A117" s="80" t="s">
        <v>11</v>
      </c>
      <c r="B117" s="8" t="s">
        <v>12</v>
      </c>
      <c r="C117" s="8" t="s">
        <v>13</v>
      </c>
      <c r="D117" s="8" t="s">
        <v>45</v>
      </c>
      <c r="E117" s="13" t="s">
        <v>46</v>
      </c>
      <c r="F117" s="10" t="s">
        <v>72</v>
      </c>
      <c r="G117" s="90" t="s">
        <v>73</v>
      </c>
      <c r="H117" s="59" t="s">
        <v>67</v>
      </c>
    </row>
    <row r="118" spans="1:8" s="6" customFormat="1" ht="30" x14ac:dyDescent="0.25">
      <c r="A118" s="69" t="s">
        <v>11</v>
      </c>
      <c r="B118" s="8" t="s">
        <v>12</v>
      </c>
      <c r="C118" s="8" t="s">
        <v>13</v>
      </c>
      <c r="D118" s="8" t="s">
        <v>45</v>
      </c>
      <c r="E118" s="13" t="s">
        <v>46</v>
      </c>
      <c r="F118" s="10" t="s">
        <v>74</v>
      </c>
      <c r="G118" s="90" t="s">
        <v>75</v>
      </c>
      <c r="H118" s="59" t="s">
        <v>67</v>
      </c>
    </row>
    <row r="119" spans="1:8" s="6" customFormat="1" ht="30" x14ac:dyDescent="0.25">
      <c r="A119" s="69" t="s">
        <v>11</v>
      </c>
      <c r="B119" s="8" t="s">
        <v>12</v>
      </c>
      <c r="C119" s="8" t="s">
        <v>13</v>
      </c>
      <c r="D119" s="8" t="s">
        <v>45</v>
      </c>
      <c r="E119" s="13" t="s">
        <v>46</v>
      </c>
      <c r="F119" s="10" t="s">
        <v>78</v>
      </c>
      <c r="G119" s="90" t="s">
        <v>79</v>
      </c>
      <c r="H119" s="40" t="s">
        <v>67</v>
      </c>
    </row>
    <row r="120" spans="1:8" s="6" customFormat="1" ht="30" x14ac:dyDescent="0.25">
      <c r="A120" s="69" t="s">
        <v>11</v>
      </c>
      <c r="B120" s="8" t="s">
        <v>58</v>
      </c>
      <c r="C120" s="8" t="s">
        <v>13</v>
      </c>
      <c r="D120" s="8" t="s">
        <v>47</v>
      </c>
      <c r="E120" s="13" t="s">
        <v>48</v>
      </c>
      <c r="F120" s="9" t="s">
        <v>61</v>
      </c>
      <c r="G120" s="89" t="s">
        <v>62</v>
      </c>
      <c r="H120" s="59" t="s">
        <v>67</v>
      </c>
    </row>
    <row r="121" spans="1:8" s="6" customFormat="1" ht="30" x14ac:dyDescent="0.25">
      <c r="A121" s="80" t="s">
        <v>11</v>
      </c>
      <c r="B121" s="8" t="s">
        <v>12</v>
      </c>
      <c r="C121" s="8" t="s">
        <v>13</v>
      </c>
      <c r="D121" s="8" t="s">
        <v>47</v>
      </c>
      <c r="E121" s="13" t="s">
        <v>48</v>
      </c>
      <c r="F121" s="10" t="s">
        <v>68</v>
      </c>
      <c r="G121" s="90" t="s">
        <v>69</v>
      </c>
      <c r="H121" s="59" t="s">
        <v>67</v>
      </c>
    </row>
    <row r="122" spans="1:8" s="6" customFormat="1" ht="30" x14ac:dyDescent="0.25">
      <c r="A122" s="69" t="s">
        <v>11</v>
      </c>
      <c r="B122" s="8" t="s">
        <v>12</v>
      </c>
      <c r="C122" s="8" t="s">
        <v>13</v>
      </c>
      <c r="D122" s="8" t="s">
        <v>47</v>
      </c>
      <c r="E122" s="13" t="s">
        <v>48</v>
      </c>
      <c r="F122" s="10" t="s">
        <v>70</v>
      </c>
      <c r="G122" s="90" t="s">
        <v>71</v>
      </c>
      <c r="H122" s="59" t="s">
        <v>67</v>
      </c>
    </row>
    <row r="123" spans="1:8" s="6" customFormat="1" ht="30" x14ac:dyDescent="0.25">
      <c r="A123" s="80" t="s">
        <v>11</v>
      </c>
      <c r="B123" s="8" t="s">
        <v>12</v>
      </c>
      <c r="C123" s="8" t="s">
        <v>13</v>
      </c>
      <c r="D123" s="8" t="s">
        <v>47</v>
      </c>
      <c r="E123" s="13" t="s">
        <v>48</v>
      </c>
      <c r="F123" s="10" t="s">
        <v>72</v>
      </c>
      <c r="G123" s="90" t="s">
        <v>73</v>
      </c>
      <c r="H123" s="59" t="s">
        <v>67</v>
      </c>
    </row>
    <row r="124" spans="1:8" s="6" customFormat="1" ht="30" x14ac:dyDescent="0.25">
      <c r="A124" s="69" t="s">
        <v>11</v>
      </c>
      <c r="B124" s="8" t="s">
        <v>12</v>
      </c>
      <c r="C124" s="8" t="s">
        <v>13</v>
      </c>
      <c r="D124" s="8" t="s">
        <v>47</v>
      </c>
      <c r="E124" s="13" t="s">
        <v>48</v>
      </c>
      <c r="F124" s="10" t="s">
        <v>74</v>
      </c>
      <c r="G124" s="90" t="s">
        <v>75</v>
      </c>
      <c r="H124" s="59" t="s">
        <v>67</v>
      </c>
    </row>
    <row r="125" spans="1:8" s="6" customFormat="1" ht="30" x14ac:dyDescent="0.25">
      <c r="A125" s="69" t="s">
        <v>11</v>
      </c>
      <c r="B125" s="8" t="s">
        <v>12</v>
      </c>
      <c r="C125" s="8" t="s">
        <v>13</v>
      </c>
      <c r="D125" s="8" t="s">
        <v>47</v>
      </c>
      <c r="E125" s="13" t="s">
        <v>48</v>
      </c>
      <c r="F125" s="10" t="s">
        <v>78</v>
      </c>
      <c r="G125" s="90" t="s">
        <v>79</v>
      </c>
      <c r="H125" s="40" t="s">
        <v>67</v>
      </c>
    </row>
    <row r="126" spans="1:8" s="6" customFormat="1" ht="30" x14ac:dyDescent="0.25">
      <c r="A126" s="69" t="s">
        <v>11</v>
      </c>
      <c r="B126" s="8" t="s">
        <v>58</v>
      </c>
      <c r="C126" s="8" t="s">
        <v>13</v>
      </c>
      <c r="D126" s="8" t="s">
        <v>49</v>
      </c>
      <c r="E126" s="13" t="s">
        <v>44</v>
      </c>
      <c r="F126" s="9" t="s">
        <v>61</v>
      </c>
      <c r="G126" s="89" t="s">
        <v>62</v>
      </c>
      <c r="H126" s="59" t="s">
        <v>67</v>
      </c>
    </row>
    <row r="127" spans="1:8" s="6" customFormat="1" ht="30" x14ac:dyDescent="0.25">
      <c r="A127" s="80" t="s">
        <v>11</v>
      </c>
      <c r="B127" s="8" t="s">
        <v>12</v>
      </c>
      <c r="C127" s="8" t="s">
        <v>13</v>
      </c>
      <c r="D127" s="8" t="s">
        <v>49</v>
      </c>
      <c r="E127" s="13" t="s">
        <v>44</v>
      </c>
      <c r="F127" s="10" t="s">
        <v>68</v>
      </c>
      <c r="G127" s="90" t="s">
        <v>69</v>
      </c>
      <c r="H127" s="59" t="s">
        <v>67</v>
      </c>
    </row>
    <row r="128" spans="1:8" s="6" customFormat="1" ht="30" x14ac:dyDescent="0.25">
      <c r="A128" s="69" t="s">
        <v>11</v>
      </c>
      <c r="B128" s="8" t="s">
        <v>12</v>
      </c>
      <c r="C128" s="8" t="s">
        <v>13</v>
      </c>
      <c r="D128" s="8" t="s">
        <v>49</v>
      </c>
      <c r="E128" s="13" t="s">
        <v>44</v>
      </c>
      <c r="F128" s="10" t="s">
        <v>70</v>
      </c>
      <c r="G128" s="90" t="s">
        <v>71</v>
      </c>
      <c r="H128" s="59" t="s">
        <v>67</v>
      </c>
    </row>
    <row r="129" spans="1:8" s="6" customFormat="1" ht="30" x14ac:dyDescent="0.25">
      <c r="A129" s="80" t="s">
        <v>11</v>
      </c>
      <c r="B129" s="8" t="s">
        <v>12</v>
      </c>
      <c r="C129" s="8" t="s">
        <v>13</v>
      </c>
      <c r="D129" s="8" t="s">
        <v>49</v>
      </c>
      <c r="E129" s="13" t="s">
        <v>44</v>
      </c>
      <c r="F129" s="10" t="s">
        <v>72</v>
      </c>
      <c r="G129" s="90" t="s">
        <v>73</v>
      </c>
      <c r="H129" s="59" t="s">
        <v>67</v>
      </c>
    </row>
    <row r="130" spans="1:8" s="6" customFormat="1" ht="30" x14ac:dyDescent="0.25">
      <c r="A130" s="69" t="s">
        <v>11</v>
      </c>
      <c r="B130" s="8" t="s">
        <v>12</v>
      </c>
      <c r="C130" s="8" t="s">
        <v>13</v>
      </c>
      <c r="D130" s="8" t="s">
        <v>49</v>
      </c>
      <c r="E130" s="13" t="s">
        <v>44</v>
      </c>
      <c r="F130" s="10" t="s">
        <v>74</v>
      </c>
      <c r="G130" s="90" t="s">
        <v>75</v>
      </c>
      <c r="H130" s="59" t="s">
        <v>67</v>
      </c>
    </row>
    <row r="131" spans="1:8" s="6" customFormat="1" ht="30" x14ac:dyDescent="0.25">
      <c r="A131" s="69" t="s">
        <v>11</v>
      </c>
      <c r="B131" s="8" t="s">
        <v>12</v>
      </c>
      <c r="C131" s="8" t="s">
        <v>13</v>
      </c>
      <c r="D131" s="8" t="s">
        <v>49</v>
      </c>
      <c r="E131" s="13" t="s">
        <v>44</v>
      </c>
      <c r="F131" s="10" t="s">
        <v>78</v>
      </c>
      <c r="G131" s="90" t="s">
        <v>79</v>
      </c>
      <c r="H131" s="40" t="s">
        <v>67</v>
      </c>
    </row>
    <row r="132" spans="1:8" s="6" customFormat="1" ht="30" x14ac:dyDescent="0.25">
      <c r="A132" s="69" t="s">
        <v>11</v>
      </c>
      <c r="B132" s="8" t="s">
        <v>58</v>
      </c>
      <c r="C132" s="8" t="s">
        <v>13</v>
      </c>
      <c r="D132" s="8" t="s">
        <v>50</v>
      </c>
      <c r="E132" s="13" t="s">
        <v>51</v>
      </c>
      <c r="F132" s="9" t="s">
        <v>61</v>
      </c>
      <c r="G132" s="89" t="s">
        <v>62</v>
      </c>
      <c r="H132" s="59" t="s">
        <v>67</v>
      </c>
    </row>
    <row r="133" spans="1:8" s="6" customFormat="1" ht="30" x14ac:dyDescent="0.25">
      <c r="A133" s="80" t="s">
        <v>11</v>
      </c>
      <c r="B133" s="8" t="s">
        <v>12</v>
      </c>
      <c r="C133" s="8" t="s">
        <v>13</v>
      </c>
      <c r="D133" s="8" t="s">
        <v>50</v>
      </c>
      <c r="E133" s="13" t="s">
        <v>51</v>
      </c>
      <c r="F133" s="10" t="s">
        <v>68</v>
      </c>
      <c r="G133" s="90" t="s">
        <v>69</v>
      </c>
      <c r="H133" s="59" t="s">
        <v>67</v>
      </c>
    </row>
    <row r="134" spans="1:8" s="6" customFormat="1" ht="30" x14ac:dyDescent="0.25">
      <c r="A134" s="69" t="s">
        <v>11</v>
      </c>
      <c r="B134" s="8" t="s">
        <v>12</v>
      </c>
      <c r="C134" s="8" t="s">
        <v>13</v>
      </c>
      <c r="D134" s="8" t="s">
        <v>50</v>
      </c>
      <c r="E134" s="13" t="s">
        <v>51</v>
      </c>
      <c r="F134" s="10" t="s">
        <v>70</v>
      </c>
      <c r="G134" s="90" t="s">
        <v>71</v>
      </c>
      <c r="H134" s="59" t="s">
        <v>67</v>
      </c>
    </row>
    <row r="135" spans="1:8" s="6" customFormat="1" ht="30" x14ac:dyDescent="0.25">
      <c r="A135" s="80" t="s">
        <v>11</v>
      </c>
      <c r="B135" s="8" t="s">
        <v>12</v>
      </c>
      <c r="C135" s="8" t="s">
        <v>13</v>
      </c>
      <c r="D135" s="8" t="s">
        <v>50</v>
      </c>
      <c r="E135" s="13" t="s">
        <v>51</v>
      </c>
      <c r="F135" s="10" t="s">
        <v>72</v>
      </c>
      <c r="G135" s="90" t="s">
        <v>73</v>
      </c>
      <c r="H135" s="59" t="s">
        <v>67</v>
      </c>
    </row>
    <row r="136" spans="1:8" s="6" customFormat="1" ht="30" x14ac:dyDescent="0.25">
      <c r="A136" s="69" t="s">
        <v>11</v>
      </c>
      <c r="B136" s="8" t="s">
        <v>12</v>
      </c>
      <c r="C136" s="8" t="s">
        <v>13</v>
      </c>
      <c r="D136" s="8" t="s">
        <v>50</v>
      </c>
      <c r="E136" s="13" t="s">
        <v>51</v>
      </c>
      <c r="F136" s="10" t="s">
        <v>74</v>
      </c>
      <c r="G136" s="90" t="s">
        <v>75</v>
      </c>
      <c r="H136" s="59" t="s">
        <v>67</v>
      </c>
    </row>
    <row r="137" spans="1:8" s="6" customFormat="1" ht="30" x14ac:dyDescent="0.25">
      <c r="A137" s="69" t="s">
        <v>11</v>
      </c>
      <c r="B137" s="8" t="s">
        <v>12</v>
      </c>
      <c r="C137" s="8" t="s">
        <v>13</v>
      </c>
      <c r="D137" s="8" t="s">
        <v>50</v>
      </c>
      <c r="E137" s="13" t="s">
        <v>51</v>
      </c>
      <c r="F137" s="10" t="s">
        <v>78</v>
      </c>
      <c r="G137" s="90" t="s">
        <v>79</v>
      </c>
      <c r="H137" s="40" t="s">
        <v>67</v>
      </c>
    </row>
    <row r="138" spans="1:8" s="6" customFormat="1" ht="30" x14ac:dyDescent="0.25">
      <c r="A138" s="69" t="s">
        <v>11</v>
      </c>
      <c r="B138" s="8" t="s">
        <v>58</v>
      </c>
      <c r="C138" s="8" t="s">
        <v>13</v>
      </c>
      <c r="D138" s="8" t="s">
        <v>52</v>
      </c>
      <c r="E138" s="13" t="s">
        <v>53</v>
      </c>
      <c r="F138" s="9" t="s">
        <v>61</v>
      </c>
      <c r="G138" s="89" t="s">
        <v>62</v>
      </c>
      <c r="H138" s="59" t="s">
        <v>67</v>
      </c>
    </row>
    <row r="139" spans="1:8" s="6" customFormat="1" ht="30" x14ac:dyDescent="0.25">
      <c r="A139" s="80" t="s">
        <v>11</v>
      </c>
      <c r="B139" s="8" t="s">
        <v>12</v>
      </c>
      <c r="C139" s="8" t="s">
        <v>13</v>
      </c>
      <c r="D139" s="8" t="s">
        <v>52</v>
      </c>
      <c r="E139" s="13" t="s">
        <v>53</v>
      </c>
      <c r="F139" s="10" t="s">
        <v>68</v>
      </c>
      <c r="G139" s="90" t="s">
        <v>69</v>
      </c>
      <c r="H139" s="59" t="s">
        <v>67</v>
      </c>
    </row>
    <row r="140" spans="1:8" s="6" customFormat="1" ht="30" x14ac:dyDescent="0.25">
      <c r="A140" s="69" t="s">
        <v>11</v>
      </c>
      <c r="B140" s="8" t="s">
        <v>12</v>
      </c>
      <c r="C140" s="8" t="s">
        <v>13</v>
      </c>
      <c r="D140" s="8" t="s">
        <v>52</v>
      </c>
      <c r="E140" s="13" t="s">
        <v>53</v>
      </c>
      <c r="F140" s="10" t="s">
        <v>70</v>
      </c>
      <c r="G140" s="90" t="s">
        <v>71</v>
      </c>
      <c r="H140" s="59" t="s">
        <v>67</v>
      </c>
    </row>
    <row r="141" spans="1:8" s="6" customFormat="1" ht="30" x14ac:dyDescent="0.25">
      <c r="A141" s="80" t="s">
        <v>11</v>
      </c>
      <c r="B141" s="8" t="s">
        <v>12</v>
      </c>
      <c r="C141" s="8" t="s">
        <v>13</v>
      </c>
      <c r="D141" s="8" t="s">
        <v>52</v>
      </c>
      <c r="E141" s="13" t="s">
        <v>53</v>
      </c>
      <c r="F141" s="10" t="s">
        <v>72</v>
      </c>
      <c r="G141" s="90" t="s">
        <v>73</v>
      </c>
      <c r="H141" s="59" t="s">
        <v>67</v>
      </c>
    </row>
    <row r="142" spans="1:8" s="6" customFormat="1" ht="30" x14ac:dyDescent="0.25">
      <c r="A142" s="69" t="s">
        <v>11</v>
      </c>
      <c r="B142" s="8" t="s">
        <v>12</v>
      </c>
      <c r="C142" s="8" t="s">
        <v>13</v>
      </c>
      <c r="D142" s="8" t="s">
        <v>52</v>
      </c>
      <c r="E142" s="13" t="s">
        <v>53</v>
      </c>
      <c r="F142" s="10" t="s">
        <v>74</v>
      </c>
      <c r="G142" s="90" t="s">
        <v>75</v>
      </c>
      <c r="H142" s="59" t="s">
        <v>67</v>
      </c>
    </row>
    <row r="143" spans="1:8" s="6" customFormat="1" ht="30" x14ac:dyDescent="0.25">
      <c r="A143" s="69" t="s">
        <v>11</v>
      </c>
      <c r="B143" s="8" t="s">
        <v>12</v>
      </c>
      <c r="C143" s="8" t="s">
        <v>13</v>
      </c>
      <c r="D143" s="8" t="s">
        <v>52</v>
      </c>
      <c r="E143" s="13" t="s">
        <v>53</v>
      </c>
      <c r="F143" s="10" t="s">
        <v>78</v>
      </c>
      <c r="G143" s="90" t="s">
        <v>79</v>
      </c>
      <c r="H143" s="40" t="s">
        <v>67</v>
      </c>
    </row>
    <row r="144" spans="1:8" s="6" customFormat="1" ht="30" x14ac:dyDescent="0.25">
      <c r="A144" s="69" t="s">
        <v>11</v>
      </c>
      <c r="B144" s="8" t="s">
        <v>58</v>
      </c>
      <c r="C144" s="8" t="s">
        <v>13</v>
      </c>
      <c r="D144" s="8" t="s">
        <v>54</v>
      </c>
      <c r="E144" s="13" t="s">
        <v>55</v>
      </c>
      <c r="F144" s="9" t="s">
        <v>61</v>
      </c>
      <c r="G144" s="89" t="s">
        <v>62</v>
      </c>
      <c r="H144" s="59" t="s">
        <v>67</v>
      </c>
    </row>
    <row r="145" spans="1:8" s="6" customFormat="1" ht="30" x14ac:dyDescent="0.25">
      <c r="A145" s="80" t="s">
        <v>11</v>
      </c>
      <c r="B145" s="8" t="s">
        <v>12</v>
      </c>
      <c r="C145" s="8" t="s">
        <v>13</v>
      </c>
      <c r="D145" s="8" t="s">
        <v>54</v>
      </c>
      <c r="E145" s="13" t="s">
        <v>55</v>
      </c>
      <c r="F145" s="10" t="s">
        <v>68</v>
      </c>
      <c r="G145" s="90" t="s">
        <v>69</v>
      </c>
      <c r="H145" s="59" t="s">
        <v>67</v>
      </c>
    </row>
    <row r="146" spans="1:8" s="6" customFormat="1" ht="30" customHeight="1" x14ac:dyDescent="0.25">
      <c r="A146" s="69" t="s">
        <v>11</v>
      </c>
      <c r="B146" s="8" t="s">
        <v>12</v>
      </c>
      <c r="C146" s="8" t="s">
        <v>13</v>
      </c>
      <c r="D146" s="8" t="s">
        <v>54</v>
      </c>
      <c r="E146" s="13" t="s">
        <v>55</v>
      </c>
      <c r="F146" s="10" t="s">
        <v>70</v>
      </c>
      <c r="G146" s="90" t="s">
        <v>71</v>
      </c>
      <c r="H146" s="59" t="s">
        <v>67</v>
      </c>
    </row>
    <row r="147" spans="1:8" s="6" customFormat="1" ht="30" customHeight="1" x14ac:dyDescent="0.25">
      <c r="A147" s="80" t="s">
        <v>11</v>
      </c>
      <c r="B147" s="8" t="s">
        <v>12</v>
      </c>
      <c r="C147" s="8" t="s">
        <v>13</v>
      </c>
      <c r="D147" s="8" t="s">
        <v>54</v>
      </c>
      <c r="E147" s="13" t="s">
        <v>55</v>
      </c>
      <c r="F147" s="10" t="s">
        <v>72</v>
      </c>
      <c r="G147" s="90" t="s">
        <v>73</v>
      </c>
      <c r="H147" s="59" t="s">
        <v>67</v>
      </c>
    </row>
    <row r="148" spans="1:8" s="6" customFormat="1" ht="30" customHeight="1" x14ac:dyDescent="0.25">
      <c r="A148" s="69" t="s">
        <v>11</v>
      </c>
      <c r="B148" s="8" t="s">
        <v>12</v>
      </c>
      <c r="C148" s="8" t="s">
        <v>13</v>
      </c>
      <c r="D148" s="8" t="s">
        <v>54</v>
      </c>
      <c r="E148" s="13" t="s">
        <v>55</v>
      </c>
      <c r="F148" s="10" t="s">
        <v>74</v>
      </c>
      <c r="G148" s="90" t="s">
        <v>75</v>
      </c>
      <c r="H148" s="59" t="s">
        <v>67</v>
      </c>
    </row>
    <row r="149" spans="1:8" s="6" customFormat="1" ht="30" customHeight="1" x14ac:dyDescent="0.25">
      <c r="A149" s="69" t="s">
        <v>11</v>
      </c>
      <c r="B149" s="8" t="s">
        <v>12</v>
      </c>
      <c r="C149" s="8" t="s">
        <v>13</v>
      </c>
      <c r="D149" s="8" t="s">
        <v>54</v>
      </c>
      <c r="E149" s="13" t="s">
        <v>55</v>
      </c>
      <c r="F149" s="10" t="s">
        <v>78</v>
      </c>
      <c r="G149" s="90" t="s">
        <v>79</v>
      </c>
      <c r="H149" s="40" t="s">
        <v>67</v>
      </c>
    </row>
    <row r="150" spans="1:8" s="6" customFormat="1" ht="30" customHeight="1" x14ac:dyDescent="0.25">
      <c r="A150" s="69" t="s">
        <v>11</v>
      </c>
      <c r="B150" s="8" t="s">
        <v>58</v>
      </c>
      <c r="C150" s="8" t="s">
        <v>13</v>
      </c>
      <c r="D150" s="8" t="s">
        <v>56</v>
      </c>
      <c r="E150" s="13" t="s">
        <v>57</v>
      </c>
      <c r="F150" s="9" t="s">
        <v>61</v>
      </c>
      <c r="G150" s="89" t="s">
        <v>62</v>
      </c>
      <c r="H150" s="59" t="s">
        <v>67</v>
      </c>
    </row>
    <row r="151" spans="1:8" s="6" customFormat="1" ht="30" customHeight="1" x14ac:dyDescent="0.25">
      <c r="A151" s="80" t="s">
        <v>11</v>
      </c>
      <c r="B151" s="8" t="s">
        <v>12</v>
      </c>
      <c r="C151" s="8" t="s">
        <v>13</v>
      </c>
      <c r="D151" s="8" t="s">
        <v>56</v>
      </c>
      <c r="E151" s="13" t="s">
        <v>57</v>
      </c>
      <c r="F151" s="10" t="s">
        <v>68</v>
      </c>
      <c r="G151" s="90" t="s">
        <v>69</v>
      </c>
      <c r="H151" s="59" t="s">
        <v>67</v>
      </c>
    </row>
    <row r="152" spans="1:8" s="6" customFormat="1" ht="30" customHeight="1" x14ac:dyDescent="0.25">
      <c r="A152" s="69" t="s">
        <v>11</v>
      </c>
      <c r="B152" s="8" t="s">
        <v>12</v>
      </c>
      <c r="C152" s="8" t="s">
        <v>13</v>
      </c>
      <c r="D152" s="8" t="s">
        <v>56</v>
      </c>
      <c r="E152" s="13" t="s">
        <v>57</v>
      </c>
      <c r="F152" s="10" t="s">
        <v>70</v>
      </c>
      <c r="G152" s="90" t="s">
        <v>71</v>
      </c>
      <c r="H152" s="59" t="s">
        <v>67</v>
      </c>
    </row>
    <row r="153" spans="1:8" s="6" customFormat="1" ht="30" customHeight="1" x14ac:dyDescent="0.25">
      <c r="A153" s="80" t="s">
        <v>11</v>
      </c>
      <c r="B153" s="8" t="s">
        <v>12</v>
      </c>
      <c r="C153" s="8" t="s">
        <v>13</v>
      </c>
      <c r="D153" s="8" t="s">
        <v>56</v>
      </c>
      <c r="E153" s="13" t="s">
        <v>57</v>
      </c>
      <c r="F153" s="10" t="s">
        <v>72</v>
      </c>
      <c r="G153" s="90" t="s">
        <v>73</v>
      </c>
      <c r="H153" s="59" t="s">
        <v>67</v>
      </c>
    </row>
    <row r="154" spans="1:8" s="6" customFormat="1" ht="30" x14ac:dyDescent="0.25">
      <c r="A154" s="69" t="s">
        <v>11</v>
      </c>
      <c r="B154" s="8" t="s">
        <v>12</v>
      </c>
      <c r="C154" s="8" t="s">
        <v>13</v>
      </c>
      <c r="D154" s="8" t="s">
        <v>56</v>
      </c>
      <c r="E154" s="13" t="s">
        <v>57</v>
      </c>
      <c r="F154" s="10" t="s">
        <v>74</v>
      </c>
      <c r="G154" s="90" t="s">
        <v>75</v>
      </c>
      <c r="H154" s="59" t="s">
        <v>67</v>
      </c>
    </row>
    <row r="155" spans="1:8" s="6" customFormat="1" ht="30" x14ac:dyDescent="0.25">
      <c r="A155" s="69" t="s">
        <v>11</v>
      </c>
      <c r="B155" s="8" t="s">
        <v>12</v>
      </c>
      <c r="C155" s="8" t="s">
        <v>13</v>
      </c>
      <c r="D155" s="8" t="s">
        <v>56</v>
      </c>
      <c r="E155" s="13" t="s">
        <v>57</v>
      </c>
      <c r="F155" s="10" t="s">
        <v>78</v>
      </c>
      <c r="G155" s="90" t="s">
        <v>79</v>
      </c>
      <c r="H155" s="40" t="s">
        <v>67</v>
      </c>
    </row>
    <row r="156" spans="1:8" s="6" customFormat="1" ht="30" x14ac:dyDescent="0.25">
      <c r="A156" s="69" t="s">
        <v>11</v>
      </c>
      <c r="B156" s="8" t="s">
        <v>12</v>
      </c>
      <c r="C156" s="8" t="s">
        <v>13</v>
      </c>
      <c r="D156" s="8" t="s">
        <v>59</v>
      </c>
      <c r="E156" s="13" t="s">
        <v>60</v>
      </c>
      <c r="F156" s="10" t="s">
        <v>70</v>
      </c>
      <c r="G156" s="90" t="s">
        <v>71</v>
      </c>
      <c r="H156" s="59" t="s">
        <v>67</v>
      </c>
    </row>
    <row r="157" spans="1:8" s="6" customFormat="1" ht="30" x14ac:dyDescent="0.25">
      <c r="A157" s="69" t="s">
        <v>11</v>
      </c>
      <c r="B157" s="8" t="s">
        <v>12</v>
      </c>
      <c r="C157" s="8" t="s">
        <v>13</v>
      </c>
      <c r="D157" s="8" t="s">
        <v>59</v>
      </c>
      <c r="E157" s="13" t="s">
        <v>60</v>
      </c>
      <c r="F157" s="10" t="s">
        <v>72</v>
      </c>
      <c r="G157" s="90" t="s">
        <v>73</v>
      </c>
      <c r="H157" s="59" t="s">
        <v>67</v>
      </c>
    </row>
    <row r="158" spans="1:8" s="6" customFormat="1" ht="30" x14ac:dyDescent="0.25">
      <c r="A158" s="69" t="s">
        <v>11</v>
      </c>
      <c r="B158" s="8" t="s">
        <v>12</v>
      </c>
      <c r="C158" s="8" t="s">
        <v>13</v>
      </c>
      <c r="D158" s="8" t="s">
        <v>59</v>
      </c>
      <c r="E158" s="13" t="s">
        <v>60</v>
      </c>
      <c r="F158" s="10" t="s">
        <v>68</v>
      </c>
      <c r="G158" s="90" t="s">
        <v>69</v>
      </c>
      <c r="H158" s="59" t="s">
        <v>67</v>
      </c>
    </row>
    <row r="159" spans="1:8" s="6" customFormat="1" ht="30" x14ac:dyDescent="0.25">
      <c r="A159" s="69" t="s">
        <v>11</v>
      </c>
      <c r="B159" s="8" t="s">
        <v>12</v>
      </c>
      <c r="C159" s="8" t="s">
        <v>13</v>
      </c>
      <c r="D159" s="8" t="s">
        <v>59</v>
      </c>
      <c r="E159" s="13" t="s">
        <v>60</v>
      </c>
      <c r="F159" s="10" t="s">
        <v>74</v>
      </c>
      <c r="G159" s="90" t="s">
        <v>75</v>
      </c>
      <c r="H159" s="59" t="s">
        <v>67</v>
      </c>
    </row>
    <row r="160" spans="1:8" s="6" customFormat="1" ht="30" x14ac:dyDescent="0.25">
      <c r="A160" s="69" t="s">
        <v>11</v>
      </c>
      <c r="B160" s="8" t="s">
        <v>12</v>
      </c>
      <c r="C160" s="8" t="s">
        <v>13</v>
      </c>
      <c r="D160" s="8" t="s">
        <v>63</v>
      </c>
      <c r="E160" s="13" t="s">
        <v>64</v>
      </c>
      <c r="F160" s="10" t="s">
        <v>68</v>
      </c>
      <c r="G160" s="90" t="s">
        <v>69</v>
      </c>
      <c r="H160" s="59" t="s">
        <v>67</v>
      </c>
    </row>
    <row r="161" spans="1:8" s="6" customFormat="1" ht="30" x14ac:dyDescent="0.25">
      <c r="A161" s="69" t="s">
        <v>11</v>
      </c>
      <c r="B161" s="8" t="s">
        <v>12</v>
      </c>
      <c r="C161" s="8" t="s">
        <v>13</v>
      </c>
      <c r="D161" s="8" t="s">
        <v>63</v>
      </c>
      <c r="E161" s="13" t="s">
        <v>64</v>
      </c>
      <c r="F161" s="10" t="s">
        <v>70</v>
      </c>
      <c r="G161" s="90" t="s">
        <v>71</v>
      </c>
      <c r="H161" s="59" t="s">
        <v>67</v>
      </c>
    </row>
    <row r="162" spans="1:8" s="6" customFormat="1" ht="30" x14ac:dyDescent="0.25">
      <c r="A162" s="69" t="s">
        <v>11</v>
      </c>
      <c r="B162" s="8" t="s">
        <v>12</v>
      </c>
      <c r="C162" s="8" t="s">
        <v>13</v>
      </c>
      <c r="D162" s="8" t="s">
        <v>63</v>
      </c>
      <c r="E162" s="13" t="s">
        <v>64</v>
      </c>
      <c r="F162" s="10" t="s">
        <v>72</v>
      </c>
      <c r="G162" s="90" t="s">
        <v>73</v>
      </c>
      <c r="H162" s="59" t="s">
        <v>67</v>
      </c>
    </row>
    <row r="163" spans="1:8" s="6" customFormat="1" ht="30" x14ac:dyDescent="0.25">
      <c r="A163" s="69" t="s">
        <v>11</v>
      </c>
      <c r="B163" s="8" t="s">
        <v>12</v>
      </c>
      <c r="C163" s="8" t="s">
        <v>13</v>
      </c>
      <c r="D163" s="8" t="s">
        <v>63</v>
      </c>
      <c r="E163" s="13" t="s">
        <v>64</v>
      </c>
      <c r="F163" s="10" t="s">
        <v>74</v>
      </c>
      <c r="G163" s="90" t="s">
        <v>75</v>
      </c>
      <c r="H163" s="59" t="s">
        <v>67</v>
      </c>
    </row>
    <row r="164" spans="1:8" s="6" customFormat="1" ht="30" x14ac:dyDescent="0.25">
      <c r="A164" s="69" t="s">
        <v>11</v>
      </c>
      <c r="B164" s="8" t="s">
        <v>12</v>
      </c>
      <c r="C164" s="8" t="s">
        <v>13</v>
      </c>
      <c r="D164" s="8" t="s">
        <v>65</v>
      </c>
      <c r="E164" s="13" t="s">
        <v>66</v>
      </c>
      <c r="F164" s="10" t="s">
        <v>68</v>
      </c>
      <c r="G164" s="90" t="s">
        <v>69</v>
      </c>
      <c r="H164" s="40" t="s">
        <v>67</v>
      </c>
    </row>
    <row r="165" spans="1:8" s="6" customFormat="1" ht="45" x14ac:dyDescent="0.25">
      <c r="A165" s="69" t="s">
        <v>11</v>
      </c>
      <c r="B165" s="8" t="s">
        <v>12</v>
      </c>
      <c r="C165" s="8" t="s">
        <v>13</v>
      </c>
      <c r="D165" s="8" t="s">
        <v>65</v>
      </c>
      <c r="E165" s="13" t="s">
        <v>66</v>
      </c>
      <c r="F165" s="10" t="s">
        <v>70</v>
      </c>
      <c r="G165" s="90" t="s">
        <v>80</v>
      </c>
      <c r="H165" s="59" t="s">
        <v>67</v>
      </c>
    </row>
    <row r="166" spans="1:8" s="6" customFormat="1" ht="30" x14ac:dyDescent="0.25">
      <c r="A166" s="69" t="s">
        <v>11</v>
      </c>
      <c r="B166" s="8" t="s">
        <v>12</v>
      </c>
      <c r="C166" s="8" t="s">
        <v>13</v>
      </c>
      <c r="D166" s="8" t="s">
        <v>65</v>
      </c>
      <c r="E166" s="13" t="s">
        <v>66</v>
      </c>
      <c r="F166" s="10" t="s">
        <v>72</v>
      </c>
      <c r="G166" s="90" t="s">
        <v>73</v>
      </c>
      <c r="H166" s="40" t="s">
        <v>67</v>
      </c>
    </row>
    <row r="167" spans="1:8" s="6" customFormat="1" ht="30" x14ac:dyDescent="0.25">
      <c r="A167" s="69" t="s">
        <v>11</v>
      </c>
      <c r="B167" s="8" t="s">
        <v>12</v>
      </c>
      <c r="C167" s="8" t="s">
        <v>13</v>
      </c>
      <c r="D167" s="8" t="s">
        <v>65</v>
      </c>
      <c r="E167" s="13" t="s">
        <v>66</v>
      </c>
      <c r="F167" s="10" t="s">
        <v>74</v>
      </c>
      <c r="G167" s="90" t="s">
        <v>75</v>
      </c>
      <c r="H167" s="40" t="s">
        <v>67</v>
      </c>
    </row>
    <row r="168" spans="1:8" s="6" customFormat="1" ht="30" x14ac:dyDescent="0.25">
      <c r="A168" s="8" t="s">
        <v>11</v>
      </c>
      <c r="B168" s="82" t="s">
        <v>12</v>
      </c>
      <c r="C168" s="8" t="s">
        <v>13</v>
      </c>
      <c r="D168" s="53" t="s">
        <v>81</v>
      </c>
      <c r="E168" s="13" t="s">
        <v>82</v>
      </c>
      <c r="F168" s="9" t="s">
        <v>61</v>
      </c>
      <c r="G168" s="89" t="s">
        <v>62</v>
      </c>
      <c r="H168" s="59" t="s">
        <v>67</v>
      </c>
    </row>
    <row r="169" spans="1:8" s="6" customFormat="1" ht="30" x14ac:dyDescent="0.25">
      <c r="A169" s="8" t="s">
        <v>11</v>
      </c>
      <c r="B169" s="82" t="s">
        <v>12</v>
      </c>
      <c r="C169" s="8" t="s">
        <v>13</v>
      </c>
      <c r="D169" s="53" t="s">
        <v>83</v>
      </c>
      <c r="E169" s="13" t="s">
        <v>84</v>
      </c>
      <c r="F169" s="9" t="s">
        <v>61</v>
      </c>
      <c r="G169" s="89" t="s">
        <v>62</v>
      </c>
      <c r="H169" s="59" t="s">
        <v>67</v>
      </c>
    </row>
    <row r="170" spans="1:8" s="6" customFormat="1" ht="30" x14ac:dyDescent="0.25">
      <c r="A170" s="100" t="s">
        <v>85</v>
      </c>
      <c r="B170" s="97" t="s">
        <v>12</v>
      </c>
      <c r="C170" s="97" t="s">
        <v>13</v>
      </c>
      <c r="D170" s="97" t="s">
        <v>86</v>
      </c>
      <c r="E170" s="98" t="s">
        <v>87</v>
      </c>
      <c r="F170" s="32" t="s">
        <v>70</v>
      </c>
      <c r="G170" s="91" t="s">
        <v>71</v>
      </c>
      <c r="H170" s="52" t="s">
        <v>18</v>
      </c>
    </row>
    <row r="171" spans="1:8" s="6" customFormat="1" ht="30" x14ac:dyDescent="0.25">
      <c r="A171" s="100" t="s">
        <v>85</v>
      </c>
      <c r="B171" s="97" t="s">
        <v>12</v>
      </c>
      <c r="C171" s="97" t="s">
        <v>13</v>
      </c>
      <c r="D171" s="97" t="s">
        <v>86</v>
      </c>
      <c r="E171" s="98" t="s">
        <v>87</v>
      </c>
      <c r="F171" s="32" t="s">
        <v>72</v>
      </c>
      <c r="G171" s="91" t="s">
        <v>73</v>
      </c>
      <c r="H171" s="52" t="s">
        <v>18</v>
      </c>
    </row>
    <row r="172" spans="1:8" s="6" customFormat="1" ht="30" x14ac:dyDescent="0.25">
      <c r="A172" s="100" t="s">
        <v>85</v>
      </c>
      <c r="B172" s="97" t="s">
        <v>12</v>
      </c>
      <c r="C172" s="97" t="s">
        <v>13</v>
      </c>
      <c r="D172" s="97" t="s">
        <v>86</v>
      </c>
      <c r="E172" s="98" t="s">
        <v>87</v>
      </c>
      <c r="F172" s="32" t="s">
        <v>68</v>
      </c>
      <c r="G172" s="91" t="s">
        <v>69</v>
      </c>
      <c r="H172" s="52" t="s">
        <v>18</v>
      </c>
    </row>
    <row r="173" spans="1:8" s="6" customFormat="1" ht="30" x14ac:dyDescent="0.25">
      <c r="A173" s="100" t="s">
        <v>85</v>
      </c>
      <c r="B173" s="97" t="s">
        <v>12</v>
      </c>
      <c r="C173" s="97" t="s">
        <v>13</v>
      </c>
      <c r="D173" s="97" t="s">
        <v>86</v>
      </c>
      <c r="E173" s="98" t="s">
        <v>87</v>
      </c>
      <c r="F173" s="32" t="s">
        <v>16</v>
      </c>
      <c r="G173" s="91" t="s">
        <v>17</v>
      </c>
      <c r="H173" s="52" t="s">
        <v>18</v>
      </c>
    </row>
    <row r="174" spans="1:8" s="6" customFormat="1" ht="30" x14ac:dyDescent="0.25">
      <c r="A174" s="100" t="s">
        <v>85</v>
      </c>
      <c r="B174" s="97" t="s">
        <v>12</v>
      </c>
      <c r="C174" s="97" t="s">
        <v>13</v>
      </c>
      <c r="D174" s="97" t="s">
        <v>86</v>
      </c>
      <c r="E174" s="98" t="s">
        <v>87</v>
      </c>
      <c r="F174" s="32" t="s">
        <v>74</v>
      </c>
      <c r="G174" s="91" t="s">
        <v>75</v>
      </c>
      <c r="H174" s="52" t="s">
        <v>18</v>
      </c>
    </row>
    <row r="175" spans="1:8" s="6" customFormat="1" ht="30" x14ac:dyDescent="0.25">
      <c r="A175" s="100" t="s">
        <v>85</v>
      </c>
      <c r="B175" s="97" t="s">
        <v>12</v>
      </c>
      <c r="C175" s="97" t="s">
        <v>13</v>
      </c>
      <c r="D175" s="97" t="s">
        <v>88</v>
      </c>
      <c r="E175" s="98" t="s">
        <v>89</v>
      </c>
      <c r="F175" s="32" t="s">
        <v>72</v>
      </c>
      <c r="G175" s="91" t="s">
        <v>73</v>
      </c>
      <c r="H175" s="52" t="s">
        <v>18</v>
      </c>
    </row>
    <row r="176" spans="1:8" s="6" customFormat="1" ht="30" x14ac:dyDescent="0.25">
      <c r="A176" s="100" t="s">
        <v>85</v>
      </c>
      <c r="B176" s="97" t="s">
        <v>12</v>
      </c>
      <c r="C176" s="97" t="s">
        <v>13</v>
      </c>
      <c r="D176" s="97" t="s">
        <v>88</v>
      </c>
      <c r="E176" s="98" t="s">
        <v>89</v>
      </c>
      <c r="F176" s="32" t="s">
        <v>74</v>
      </c>
      <c r="G176" s="91" t="s">
        <v>90</v>
      </c>
      <c r="H176" s="52" t="s">
        <v>18</v>
      </c>
    </row>
    <row r="177" spans="1:8" s="6" customFormat="1" ht="30" x14ac:dyDescent="0.25">
      <c r="A177" s="100" t="s">
        <v>85</v>
      </c>
      <c r="B177" s="97" t="s">
        <v>12</v>
      </c>
      <c r="C177" s="97" t="s">
        <v>13</v>
      </c>
      <c r="D177" s="97" t="s">
        <v>88</v>
      </c>
      <c r="E177" s="98" t="s">
        <v>89</v>
      </c>
      <c r="F177" s="32" t="s">
        <v>76</v>
      </c>
      <c r="G177" s="91" t="s">
        <v>77</v>
      </c>
      <c r="H177" s="52" t="s">
        <v>18</v>
      </c>
    </row>
    <row r="178" spans="1:8" s="6" customFormat="1" ht="30" x14ac:dyDescent="0.25">
      <c r="A178" s="100" t="s">
        <v>85</v>
      </c>
      <c r="B178" s="100" t="s">
        <v>12</v>
      </c>
      <c r="C178" s="100" t="s">
        <v>13</v>
      </c>
      <c r="D178" s="97" t="s">
        <v>91</v>
      </c>
      <c r="E178" s="98" t="s">
        <v>92</v>
      </c>
      <c r="F178" s="32" t="s">
        <v>16</v>
      </c>
      <c r="G178" s="91" t="s">
        <v>17</v>
      </c>
      <c r="H178" s="52" t="s">
        <v>18</v>
      </c>
    </row>
    <row r="179" spans="1:8" s="6" customFormat="1" ht="30" x14ac:dyDescent="0.25">
      <c r="A179" s="82" t="s">
        <v>85</v>
      </c>
      <c r="B179" s="47" t="s">
        <v>58</v>
      </c>
      <c r="C179" s="47" t="s">
        <v>13</v>
      </c>
      <c r="D179" s="8" t="s">
        <v>86</v>
      </c>
      <c r="E179" s="13" t="s">
        <v>87</v>
      </c>
      <c r="F179" s="9" t="s">
        <v>61</v>
      </c>
      <c r="G179" s="89" t="s">
        <v>62</v>
      </c>
      <c r="H179" s="59" t="s">
        <v>67</v>
      </c>
    </row>
    <row r="180" spans="1:8" s="6" customFormat="1" ht="30" x14ac:dyDescent="0.25">
      <c r="A180" s="82" t="s">
        <v>85</v>
      </c>
      <c r="B180" s="47" t="s">
        <v>58</v>
      </c>
      <c r="C180" s="47" t="s">
        <v>13</v>
      </c>
      <c r="D180" s="8" t="s">
        <v>88</v>
      </c>
      <c r="E180" s="13" t="s">
        <v>89</v>
      </c>
      <c r="F180" s="9" t="s">
        <v>61</v>
      </c>
      <c r="G180" s="89" t="s">
        <v>62</v>
      </c>
      <c r="H180" s="59" t="s">
        <v>67</v>
      </c>
    </row>
    <row r="181" spans="1:8" s="6" customFormat="1" ht="30" x14ac:dyDescent="0.25">
      <c r="A181" s="69" t="s">
        <v>85</v>
      </c>
      <c r="B181" s="8" t="s">
        <v>58</v>
      </c>
      <c r="C181" s="8" t="s">
        <v>13</v>
      </c>
      <c r="D181" s="8" t="s">
        <v>91</v>
      </c>
      <c r="E181" s="13" t="s">
        <v>92</v>
      </c>
      <c r="F181" s="9" t="s">
        <v>61</v>
      </c>
      <c r="G181" s="89" t="s">
        <v>62</v>
      </c>
      <c r="H181" s="59" t="s">
        <v>67</v>
      </c>
    </row>
    <row r="182" spans="1:8" s="6" customFormat="1" ht="30" x14ac:dyDescent="0.25">
      <c r="A182" s="47" t="s">
        <v>85</v>
      </c>
      <c r="B182" s="8" t="s">
        <v>12</v>
      </c>
      <c r="C182" s="47" t="s">
        <v>13</v>
      </c>
      <c r="D182" s="8" t="s">
        <v>91</v>
      </c>
      <c r="E182" s="13" t="s">
        <v>92</v>
      </c>
      <c r="F182" s="10" t="s">
        <v>72</v>
      </c>
      <c r="G182" s="90" t="s">
        <v>73</v>
      </c>
      <c r="H182" s="59" t="s">
        <v>67</v>
      </c>
    </row>
    <row r="183" spans="1:8" s="6" customFormat="1" ht="30" x14ac:dyDescent="0.25">
      <c r="A183" s="82" t="s">
        <v>85</v>
      </c>
      <c r="B183" s="47" t="s">
        <v>12</v>
      </c>
      <c r="C183" s="47" t="s">
        <v>13</v>
      </c>
      <c r="D183" s="8" t="s">
        <v>91</v>
      </c>
      <c r="E183" s="13" t="s">
        <v>92</v>
      </c>
      <c r="F183" s="10" t="s">
        <v>74</v>
      </c>
      <c r="G183" s="90" t="s">
        <v>90</v>
      </c>
      <c r="H183" s="59" t="s">
        <v>67</v>
      </c>
    </row>
    <row r="184" spans="1:8" s="6" customFormat="1" ht="30" x14ac:dyDescent="0.25">
      <c r="A184" s="47" t="s">
        <v>85</v>
      </c>
      <c r="B184" s="82" t="s">
        <v>12</v>
      </c>
      <c r="C184" s="47" t="s">
        <v>13</v>
      </c>
      <c r="D184" s="8" t="s">
        <v>93</v>
      </c>
      <c r="E184" s="13" t="s">
        <v>94</v>
      </c>
      <c r="F184" s="9" t="s">
        <v>61</v>
      </c>
      <c r="G184" s="89" t="s">
        <v>62</v>
      </c>
      <c r="H184" s="59" t="s">
        <v>67</v>
      </c>
    </row>
    <row r="185" spans="1:8" s="6" customFormat="1" ht="30" x14ac:dyDescent="0.25">
      <c r="A185" s="97" t="s">
        <v>95</v>
      </c>
      <c r="B185" s="97" t="s">
        <v>96</v>
      </c>
      <c r="C185" s="97" t="s">
        <v>13</v>
      </c>
      <c r="D185" s="97" t="s">
        <v>97</v>
      </c>
      <c r="E185" s="98" t="s">
        <v>98</v>
      </c>
      <c r="F185" s="32" t="s">
        <v>76</v>
      </c>
      <c r="G185" s="91" t="s">
        <v>77</v>
      </c>
      <c r="H185" s="52" t="s">
        <v>18</v>
      </c>
    </row>
    <row r="186" spans="1:8" s="6" customFormat="1" ht="30" x14ac:dyDescent="0.25">
      <c r="A186" s="97" t="s">
        <v>95</v>
      </c>
      <c r="B186" s="97" t="s">
        <v>96</v>
      </c>
      <c r="C186" s="97" t="s">
        <v>13</v>
      </c>
      <c r="D186" s="97" t="s">
        <v>97</v>
      </c>
      <c r="E186" s="98" t="s">
        <v>98</v>
      </c>
      <c r="F186" s="32" t="s">
        <v>78</v>
      </c>
      <c r="G186" s="91" t="s">
        <v>79</v>
      </c>
      <c r="H186" s="52" t="s">
        <v>18</v>
      </c>
    </row>
    <row r="187" spans="1:8" s="6" customFormat="1" ht="30" x14ac:dyDescent="0.25">
      <c r="A187" s="97" t="s">
        <v>95</v>
      </c>
      <c r="B187" s="97" t="s">
        <v>96</v>
      </c>
      <c r="C187" s="97" t="s">
        <v>13</v>
      </c>
      <c r="D187" s="97" t="s">
        <v>99</v>
      </c>
      <c r="E187" s="98" t="s">
        <v>100</v>
      </c>
      <c r="F187" s="32" t="s">
        <v>16</v>
      </c>
      <c r="G187" s="91" t="s">
        <v>17</v>
      </c>
      <c r="H187" s="52" t="s">
        <v>18</v>
      </c>
    </row>
    <row r="188" spans="1:8" s="6" customFormat="1" ht="30" x14ac:dyDescent="0.25">
      <c r="A188" s="97" t="s">
        <v>95</v>
      </c>
      <c r="B188" s="97" t="s">
        <v>96</v>
      </c>
      <c r="C188" s="97" t="s">
        <v>13</v>
      </c>
      <c r="D188" s="97" t="s">
        <v>99</v>
      </c>
      <c r="E188" s="98" t="s">
        <v>100</v>
      </c>
      <c r="F188" s="32" t="s">
        <v>76</v>
      </c>
      <c r="G188" s="91" t="s">
        <v>77</v>
      </c>
      <c r="H188" s="52" t="s">
        <v>18</v>
      </c>
    </row>
    <row r="189" spans="1:8" s="6" customFormat="1" ht="30" x14ac:dyDescent="0.25">
      <c r="A189" s="97" t="s">
        <v>95</v>
      </c>
      <c r="B189" s="97" t="s">
        <v>96</v>
      </c>
      <c r="C189" s="97" t="s">
        <v>13</v>
      </c>
      <c r="D189" s="97" t="s">
        <v>99</v>
      </c>
      <c r="E189" s="98" t="s">
        <v>100</v>
      </c>
      <c r="F189" s="32" t="s">
        <v>78</v>
      </c>
      <c r="G189" s="91" t="s">
        <v>79</v>
      </c>
      <c r="H189" s="52" t="s">
        <v>18</v>
      </c>
    </row>
    <row r="190" spans="1:8" s="6" customFormat="1" ht="30" x14ac:dyDescent="0.25">
      <c r="A190" s="97" t="s">
        <v>95</v>
      </c>
      <c r="B190" s="97" t="s">
        <v>96</v>
      </c>
      <c r="C190" s="97" t="s">
        <v>13</v>
      </c>
      <c r="D190" s="97" t="s">
        <v>101</v>
      </c>
      <c r="E190" s="98" t="s">
        <v>102</v>
      </c>
      <c r="F190" s="32" t="s">
        <v>16</v>
      </c>
      <c r="G190" s="91" t="s">
        <v>17</v>
      </c>
      <c r="H190" s="52" t="s">
        <v>18</v>
      </c>
    </row>
    <row r="191" spans="1:8" s="6" customFormat="1" ht="30" x14ac:dyDescent="0.25">
      <c r="A191" s="97" t="s">
        <v>95</v>
      </c>
      <c r="B191" s="97" t="s">
        <v>96</v>
      </c>
      <c r="C191" s="97" t="s">
        <v>13</v>
      </c>
      <c r="D191" s="97" t="s">
        <v>101</v>
      </c>
      <c r="E191" s="98" t="s">
        <v>102</v>
      </c>
      <c r="F191" s="32" t="s">
        <v>76</v>
      </c>
      <c r="G191" s="91" t="s">
        <v>77</v>
      </c>
      <c r="H191" s="52" t="s">
        <v>18</v>
      </c>
    </row>
    <row r="192" spans="1:8" s="6" customFormat="1" ht="30" x14ac:dyDescent="0.25">
      <c r="A192" s="97" t="s">
        <v>95</v>
      </c>
      <c r="B192" s="97" t="s">
        <v>96</v>
      </c>
      <c r="C192" s="97" t="s">
        <v>13</v>
      </c>
      <c r="D192" s="97" t="s">
        <v>101</v>
      </c>
      <c r="E192" s="98" t="s">
        <v>102</v>
      </c>
      <c r="F192" s="32" t="s">
        <v>78</v>
      </c>
      <c r="G192" s="91" t="s">
        <v>79</v>
      </c>
      <c r="H192" s="52" t="s">
        <v>18</v>
      </c>
    </row>
    <row r="193" spans="1:8" s="6" customFormat="1" ht="30" x14ac:dyDescent="0.25">
      <c r="A193" s="97" t="s">
        <v>95</v>
      </c>
      <c r="B193" s="97" t="s">
        <v>96</v>
      </c>
      <c r="C193" s="97" t="s">
        <v>13</v>
      </c>
      <c r="D193" s="97" t="s">
        <v>103</v>
      </c>
      <c r="E193" s="98" t="s">
        <v>104</v>
      </c>
      <c r="F193" s="32" t="s">
        <v>16</v>
      </c>
      <c r="G193" s="91" t="s">
        <v>17</v>
      </c>
      <c r="H193" s="52" t="s">
        <v>18</v>
      </c>
    </row>
    <row r="194" spans="1:8" s="6" customFormat="1" ht="30" x14ac:dyDescent="0.25">
      <c r="A194" s="97" t="s">
        <v>95</v>
      </c>
      <c r="B194" s="97" t="s">
        <v>96</v>
      </c>
      <c r="C194" s="97" t="s">
        <v>13</v>
      </c>
      <c r="D194" s="97" t="s">
        <v>103</v>
      </c>
      <c r="E194" s="98" t="s">
        <v>104</v>
      </c>
      <c r="F194" s="32" t="s">
        <v>76</v>
      </c>
      <c r="G194" s="91" t="s">
        <v>77</v>
      </c>
      <c r="H194" s="52" t="s">
        <v>18</v>
      </c>
    </row>
    <row r="195" spans="1:8" s="6" customFormat="1" ht="30" x14ac:dyDescent="0.25">
      <c r="A195" s="97" t="s">
        <v>95</v>
      </c>
      <c r="B195" s="97" t="s">
        <v>96</v>
      </c>
      <c r="C195" s="97" t="s">
        <v>13</v>
      </c>
      <c r="D195" s="97" t="s">
        <v>103</v>
      </c>
      <c r="E195" s="98" t="s">
        <v>104</v>
      </c>
      <c r="F195" s="32" t="s">
        <v>78</v>
      </c>
      <c r="G195" s="91" t="s">
        <v>79</v>
      </c>
      <c r="H195" s="52" t="s">
        <v>18</v>
      </c>
    </row>
    <row r="196" spans="1:8" s="6" customFormat="1" ht="30" x14ac:dyDescent="0.25">
      <c r="A196" s="97" t="s">
        <v>95</v>
      </c>
      <c r="B196" s="97" t="s">
        <v>96</v>
      </c>
      <c r="C196" s="97" t="s">
        <v>13</v>
      </c>
      <c r="D196" s="97" t="s">
        <v>105</v>
      </c>
      <c r="E196" s="98" t="s">
        <v>106</v>
      </c>
      <c r="F196" s="32" t="s">
        <v>16</v>
      </c>
      <c r="G196" s="91" t="s">
        <v>17</v>
      </c>
      <c r="H196" s="52" t="s">
        <v>18</v>
      </c>
    </row>
    <row r="197" spans="1:8" s="6" customFormat="1" ht="30" x14ac:dyDescent="0.25">
      <c r="A197" s="97" t="s">
        <v>95</v>
      </c>
      <c r="B197" s="97" t="s">
        <v>96</v>
      </c>
      <c r="C197" s="97" t="s">
        <v>13</v>
      </c>
      <c r="D197" s="97" t="s">
        <v>105</v>
      </c>
      <c r="E197" s="98" t="s">
        <v>106</v>
      </c>
      <c r="F197" s="32" t="s">
        <v>76</v>
      </c>
      <c r="G197" s="91" t="s">
        <v>77</v>
      </c>
      <c r="H197" s="52" t="s">
        <v>18</v>
      </c>
    </row>
    <row r="198" spans="1:8" s="6" customFormat="1" ht="30" x14ac:dyDescent="0.25">
      <c r="A198" s="97" t="s">
        <v>95</v>
      </c>
      <c r="B198" s="97" t="s">
        <v>96</v>
      </c>
      <c r="C198" s="97" t="s">
        <v>13</v>
      </c>
      <c r="D198" s="97" t="s">
        <v>105</v>
      </c>
      <c r="E198" s="98" t="s">
        <v>106</v>
      </c>
      <c r="F198" s="32" t="s">
        <v>78</v>
      </c>
      <c r="G198" s="91" t="s">
        <v>79</v>
      </c>
      <c r="H198" s="52" t="s">
        <v>18</v>
      </c>
    </row>
    <row r="199" spans="1:8" s="6" customFormat="1" ht="30" x14ac:dyDescent="0.25">
      <c r="A199" s="97" t="s">
        <v>95</v>
      </c>
      <c r="B199" s="97" t="s">
        <v>96</v>
      </c>
      <c r="C199" s="97" t="s">
        <v>13</v>
      </c>
      <c r="D199" s="97" t="s">
        <v>107</v>
      </c>
      <c r="E199" s="98" t="s">
        <v>108</v>
      </c>
      <c r="F199" s="32" t="s">
        <v>16</v>
      </c>
      <c r="G199" s="91" t="s">
        <v>17</v>
      </c>
      <c r="H199" s="52" t="s">
        <v>18</v>
      </c>
    </row>
    <row r="200" spans="1:8" s="6" customFormat="1" ht="30" x14ac:dyDescent="0.25">
      <c r="A200" s="97" t="s">
        <v>95</v>
      </c>
      <c r="B200" s="97" t="s">
        <v>96</v>
      </c>
      <c r="C200" s="97" t="s">
        <v>13</v>
      </c>
      <c r="D200" s="97" t="s">
        <v>107</v>
      </c>
      <c r="E200" s="98" t="s">
        <v>108</v>
      </c>
      <c r="F200" s="32" t="s">
        <v>76</v>
      </c>
      <c r="G200" s="91" t="s">
        <v>77</v>
      </c>
      <c r="H200" s="52" t="s">
        <v>18</v>
      </c>
    </row>
    <row r="201" spans="1:8" s="6" customFormat="1" ht="30" x14ac:dyDescent="0.25">
      <c r="A201" s="97" t="s">
        <v>95</v>
      </c>
      <c r="B201" s="97" t="s">
        <v>96</v>
      </c>
      <c r="C201" s="97" t="s">
        <v>13</v>
      </c>
      <c r="D201" s="97" t="s">
        <v>107</v>
      </c>
      <c r="E201" s="98" t="s">
        <v>108</v>
      </c>
      <c r="F201" s="32" t="s">
        <v>78</v>
      </c>
      <c r="G201" s="91" t="s">
        <v>79</v>
      </c>
      <c r="H201" s="52" t="s">
        <v>18</v>
      </c>
    </row>
    <row r="202" spans="1:8" s="6" customFormat="1" ht="30" x14ac:dyDescent="0.25">
      <c r="A202" s="97" t="s">
        <v>95</v>
      </c>
      <c r="B202" s="97" t="s">
        <v>96</v>
      </c>
      <c r="C202" s="97" t="s">
        <v>13</v>
      </c>
      <c r="D202" s="97" t="s">
        <v>109</v>
      </c>
      <c r="E202" s="98" t="s">
        <v>110</v>
      </c>
      <c r="F202" s="32" t="s">
        <v>16</v>
      </c>
      <c r="G202" s="91" t="s">
        <v>17</v>
      </c>
      <c r="H202" s="52" t="s">
        <v>18</v>
      </c>
    </row>
    <row r="203" spans="1:8" s="6" customFormat="1" ht="30" x14ac:dyDescent="0.25">
      <c r="A203" s="97" t="s">
        <v>95</v>
      </c>
      <c r="B203" s="97" t="s">
        <v>96</v>
      </c>
      <c r="C203" s="97" t="s">
        <v>13</v>
      </c>
      <c r="D203" s="97" t="s">
        <v>109</v>
      </c>
      <c r="E203" s="98" t="s">
        <v>110</v>
      </c>
      <c r="F203" s="32" t="s">
        <v>76</v>
      </c>
      <c r="G203" s="91" t="s">
        <v>77</v>
      </c>
      <c r="H203" s="52" t="s">
        <v>18</v>
      </c>
    </row>
    <row r="204" spans="1:8" s="6" customFormat="1" ht="30" x14ac:dyDescent="0.25">
      <c r="A204" s="97" t="s">
        <v>95</v>
      </c>
      <c r="B204" s="97" t="s">
        <v>96</v>
      </c>
      <c r="C204" s="97" t="s">
        <v>13</v>
      </c>
      <c r="D204" s="97" t="s">
        <v>109</v>
      </c>
      <c r="E204" s="98" t="s">
        <v>110</v>
      </c>
      <c r="F204" s="32" t="s">
        <v>78</v>
      </c>
      <c r="G204" s="91" t="s">
        <v>79</v>
      </c>
      <c r="H204" s="52" t="s">
        <v>18</v>
      </c>
    </row>
    <row r="205" spans="1:8" s="6" customFormat="1" ht="30" x14ac:dyDescent="0.25">
      <c r="A205" s="97" t="s">
        <v>95</v>
      </c>
      <c r="B205" s="97" t="s">
        <v>96</v>
      </c>
      <c r="C205" s="97" t="s">
        <v>13</v>
      </c>
      <c r="D205" s="97" t="s">
        <v>111</v>
      </c>
      <c r="E205" s="98" t="s">
        <v>112</v>
      </c>
      <c r="F205" s="32" t="s">
        <v>16</v>
      </c>
      <c r="G205" s="91" t="s">
        <v>17</v>
      </c>
      <c r="H205" s="52" t="s">
        <v>18</v>
      </c>
    </row>
    <row r="206" spans="1:8" s="6" customFormat="1" ht="30" x14ac:dyDescent="0.25">
      <c r="A206" s="97" t="s">
        <v>95</v>
      </c>
      <c r="B206" s="97" t="s">
        <v>96</v>
      </c>
      <c r="C206" s="97" t="s">
        <v>13</v>
      </c>
      <c r="D206" s="97" t="s">
        <v>111</v>
      </c>
      <c r="E206" s="98" t="s">
        <v>112</v>
      </c>
      <c r="F206" s="32" t="s">
        <v>76</v>
      </c>
      <c r="G206" s="91" t="s">
        <v>77</v>
      </c>
      <c r="H206" s="52" t="s">
        <v>18</v>
      </c>
    </row>
    <row r="207" spans="1:8" s="6" customFormat="1" ht="30" x14ac:dyDescent="0.25">
      <c r="A207" s="97" t="s">
        <v>95</v>
      </c>
      <c r="B207" s="97" t="s">
        <v>96</v>
      </c>
      <c r="C207" s="97" t="s">
        <v>13</v>
      </c>
      <c r="D207" s="97" t="s">
        <v>111</v>
      </c>
      <c r="E207" s="98" t="s">
        <v>112</v>
      </c>
      <c r="F207" s="32" t="s">
        <v>78</v>
      </c>
      <c r="G207" s="91" t="s">
        <v>79</v>
      </c>
      <c r="H207" s="52" t="s">
        <v>18</v>
      </c>
    </row>
    <row r="208" spans="1:8" s="6" customFormat="1" ht="30" x14ac:dyDescent="0.25">
      <c r="A208" s="97" t="s">
        <v>95</v>
      </c>
      <c r="B208" s="97" t="s">
        <v>96</v>
      </c>
      <c r="C208" s="97" t="s">
        <v>13</v>
      </c>
      <c r="D208" s="97" t="s">
        <v>113</v>
      </c>
      <c r="E208" s="98" t="s">
        <v>114</v>
      </c>
      <c r="F208" s="32" t="s">
        <v>16</v>
      </c>
      <c r="G208" s="91" t="s">
        <v>17</v>
      </c>
      <c r="H208" s="52" t="s">
        <v>18</v>
      </c>
    </row>
    <row r="209" spans="1:8" s="6" customFormat="1" ht="30" x14ac:dyDescent="0.25">
      <c r="A209" s="97" t="s">
        <v>95</v>
      </c>
      <c r="B209" s="97" t="s">
        <v>96</v>
      </c>
      <c r="C209" s="97" t="s">
        <v>13</v>
      </c>
      <c r="D209" s="97" t="s">
        <v>113</v>
      </c>
      <c r="E209" s="98" t="s">
        <v>114</v>
      </c>
      <c r="F209" s="32" t="s">
        <v>76</v>
      </c>
      <c r="G209" s="91" t="s">
        <v>77</v>
      </c>
      <c r="H209" s="52" t="s">
        <v>18</v>
      </c>
    </row>
    <row r="210" spans="1:8" s="6" customFormat="1" ht="30" x14ac:dyDescent="0.25">
      <c r="A210" s="97" t="s">
        <v>95</v>
      </c>
      <c r="B210" s="97" t="s">
        <v>96</v>
      </c>
      <c r="C210" s="97" t="s">
        <v>13</v>
      </c>
      <c r="D210" s="97" t="s">
        <v>113</v>
      </c>
      <c r="E210" s="98" t="s">
        <v>114</v>
      </c>
      <c r="F210" s="32" t="s">
        <v>78</v>
      </c>
      <c r="G210" s="91" t="s">
        <v>79</v>
      </c>
      <c r="H210" s="52" t="s">
        <v>18</v>
      </c>
    </row>
    <row r="211" spans="1:8" s="6" customFormat="1" ht="30" x14ac:dyDescent="0.25">
      <c r="A211" s="97" t="s">
        <v>95</v>
      </c>
      <c r="B211" s="97" t="s">
        <v>96</v>
      </c>
      <c r="C211" s="97" t="s">
        <v>13</v>
      </c>
      <c r="D211" s="97" t="s">
        <v>115</v>
      </c>
      <c r="E211" s="98" t="s">
        <v>116</v>
      </c>
      <c r="F211" s="32" t="s">
        <v>16</v>
      </c>
      <c r="G211" s="91" t="s">
        <v>17</v>
      </c>
      <c r="H211" s="52" t="s">
        <v>18</v>
      </c>
    </row>
    <row r="212" spans="1:8" s="6" customFormat="1" ht="30" x14ac:dyDescent="0.25">
      <c r="A212" s="97" t="s">
        <v>95</v>
      </c>
      <c r="B212" s="97" t="s">
        <v>96</v>
      </c>
      <c r="C212" s="97" t="s">
        <v>13</v>
      </c>
      <c r="D212" s="97" t="s">
        <v>115</v>
      </c>
      <c r="E212" s="98" t="s">
        <v>116</v>
      </c>
      <c r="F212" s="32" t="s">
        <v>76</v>
      </c>
      <c r="G212" s="91" t="s">
        <v>77</v>
      </c>
      <c r="H212" s="52" t="s">
        <v>18</v>
      </c>
    </row>
    <row r="213" spans="1:8" s="6" customFormat="1" ht="30" x14ac:dyDescent="0.25">
      <c r="A213" s="97" t="s">
        <v>95</v>
      </c>
      <c r="B213" s="97" t="s">
        <v>96</v>
      </c>
      <c r="C213" s="97" t="s">
        <v>13</v>
      </c>
      <c r="D213" s="97" t="s">
        <v>115</v>
      </c>
      <c r="E213" s="98" t="s">
        <v>116</v>
      </c>
      <c r="F213" s="32" t="s">
        <v>78</v>
      </c>
      <c r="G213" s="91" t="s">
        <v>79</v>
      </c>
      <c r="H213" s="52" t="s">
        <v>18</v>
      </c>
    </row>
    <row r="214" spans="1:8" s="6" customFormat="1" ht="30" x14ac:dyDescent="0.25">
      <c r="A214" s="97" t="s">
        <v>95</v>
      </c>
      <c r="B214" s="97" t="s">
        <v>96</v>
      </c>
      <c r="C214" s="97" t="s">
        <v>13</v>
      </c>
      <c r="D214" s="97" t="s">
        <v>117</v>
      </c>
      <c r="E214" s="98" t="s">
        <v>118</v>
      </c>
      <c r="F214" s="32" t="s">
        <v>16</v>
      </c>
      <c r="G214" s="91" t="s">
        <v>17</v>
      </c>
      <c r="H214" s="52" t="s">
        <v>18</v>
      </c>
    </row>
    <row r="215" spans="1:8" s="6" customFormat="1" ht="30" x14ac:dyDescent="0.25">
      <c r="A215" s="97" t="s">
        <v>95</v>
      </c>
      <c r="B215" s="97" t="s">
        <v>96</v>
      </c>
      <c r="C215" s="97" t="s">
        <v>13</v>
      </c>
      <c r="D215" s="97" t="s">
        <v>117</v>
      </c>
      <c r="E215" s="98" t="s">
        <v>118</v>
      </c>
      <c r="F215" s="32" t="s">
        <v>76</v>
      </c>
      <c r="G215" s="91" t="s">
        <v>77</v>
      </c>
      <c r="H215" s="52" t="s">
        <v>18</v>
      </c>
    </row>
    <row r="216" spans="1:8" s="6" customFormat="1" ht="30" x14ac:dyDescent="0.25">
      <c r="A216" s="97" t="s">
        <v>95</v>
      </c>
      <c r="B216" s="97" t="s">
        <v>96</v>
      </c>
      <c r="C216" s="97" t="s">
        <v>13</v>
      </c>
      <c r="D216" s="97" t="s">
        <v>117</v>
      </c>
      <c r="E216" s="98" t="s">
        <v>118</v>
      </c>
      <c r="F216" s="32" t="s">
        <v>78</v>
      </c>
      <c r="G216" s="91" t="s">
        <v>79</v>
      </c>
      <c r="H216" s="52" t="s">
        <v>18</v>
      </c>
    </row>
    <row r="217" spans="1:8" s="6" customFormat="1" ht="30" x14ac:dyDescent="0.25">
      <c r="A217" s="81" t="s">
        <v>95</v>
      </c>
      <c r="B217" s="97" t="s">
        <v>96</v>
      </c>
      <c r="C217" s="97" t="s">
        <v>13</v>
      </c>
      <c r="D217" s="97" t="s">
        <v>119</v>
      </c>
      <c r="E217" s="98" t="s">
        <v>120</v>
      </c>
      <c r="F217" s="32" t="s">
        <v>16</v>
      </c>
      <c r="G217" s="91" t="s">
        <v>17</v>
      </c>
      <c r="H217" s="52" t="s">
        <v>18</v>
      </c>
    </row>
    <row r="218" spans="1:8" s="6" customFormat="1" ht="30" x14ac:dyDescent="0.25">
      <c r="A218" s="81" t="s">
        <v>95</v>
      </c>
      <c r="B218" s="97" t="s">
        <v>96</v>
      </c>
      <c r="C218" s="97" t="s">
        <v>13</v>
      </c>
      <c r="D218" s="97" t="s">
        <v>119</v>
      </c>
      <c r="E218" s="98" t="s">
        <v>120</v>
      </c>
      <c r="F218" s="32" t="s">
        <v>76</v>
      </c>
      <c r="G218" s="91" t="s">
        <v>77</v>
      </c>
      <c r="H218" s="52" t="s">
        <v>18</v>
      </c>
    </row>
    <row r="219" spans="1:8" s="6" customFormat="1" ht="30" x14ac:dyDescent="0.25">
      <c r="A219" s="81" t="s">
        <v>95</v>
      </c>
      <c r="B219" s="97" t="s">
        <v>96</v>
      </c>
      <c r="C219" s="97" t="s">
        <v>13</v>
      </c>
      <c r="D219" s="97" t="s">
        <v>119</v>
      </c>
      <c r="E219" s="98" t="s">
        <v>120</v>
      </c>
      <c r="F219" s="32" t="s">
        <v>78</v>
      </c>
      <c r="G219" s="91" t="s">
        <v>79</v>
      </c>
      <c r="H219" s="52" t="s">
        <v>18</v>
      </c>
    </row>
    <row r="220" spans="1:8" s="6" customFormat="1" ht="45" x14ac:dyDescent="0.25">
      <c r="A220" s="97" t="s">
        <v>95</v>
      </c>
      <c r="B220" s="97" t="s">
        <v>96</v>
      </c>
      <c r="C220" s="97" t="s">
        <v>13</v>
      </c>
      <c r="D220" s="99" t="s">
        <v>121</v>
      </c>
      <c r="E220" s="98" t="s">
        <v>122</v>
      </c>
      <c r="F220" s="32" t="s">
        <v>68</v>
      </c>
      <c r="G220" s="91" t="s">
        <v>69</v>
      </c>
      <c r="H220" s="52" t="s">
        <v>18</v>
      </c>
    </row>
    <row r="221" spans="1:8" s="6" customFormat="1" ht="45" x14ac:dyDescent="0.25">
      <c r="A221" s="97" t="s">
        <v>95</v>
      </c>
      <c r="B221" s="97" t="s">
        <v>96</v>
      </c>
      <c r="C221" s="97" t="s">
        <v>13</v>
      </c>
      <c r="D221" s="99" t="s">
        <v>121</v>
      </c>
      <c r="E221" s="98" t="s">
        <v>122</v>
      </c>
      <c r="F221" s="32" t="s">
        <v>70</v>
      </c>
      <c r="G221" s="91" t="s">
        <v>71</v>
      </c>
      <c r="H221" s="52" t="s">
        <v>18</v>
      </c>
    </row>
    <row r="222" spans="1:8" s="6" customFormat="1" ht="45" x14ac:dyDescent="0.25">
      <c r="A222" s="97" t="s">
        <v>95</v>
      </c>
      <c r="B222" s="97" t="s">
        <v>96</v>
      </c>
      <c r="C222" s="97" t="s">
        <v>13</v>
      </c>
      <c r="D222" s="99" t="s">
        <v>121</v>
      </c>
      <c r="E222" s="98" t="s">
        <v>122</v>
      </c>
      <c r="F222" s="32" t="s">
        <v>72</v>
      </c>
      <c r="G222" s="91" t="s">
        <v>73</v>
      </c>
      <c r="H222" s="52" t="s">
        <v>18</v>
      </c>
    </row>
    <row r="223" spans="1:8" s="6" customFormat="1" ht="45" x14ac:dyDescent="0.25">
      <c r="A223" s="97" t="s">
        <v>95</v>
      </c>
      <c r="B223" s="97" t="s">
        <v>96</v>
      </c>
      <c r="C223" s="97" t="s">
        <v>13</v>
      </c>
      <c r="D223" s="99" t="s">
        <v>121</v>
      </c>
      <c r="E223" s="98" t="s">
        <v>122</v>
      </c>
      <c r="F223" s="32" t="s">
        <v>16</v>
      </c>
      <c r="G223" s="91" t="s">
        <v>17</v>
      </c>
      <c r="H223" s="52" t="s">
        <v>18</v>
      </c>
    </row>
    <row r="224" spans="1:8" s="6" customFormat="1" ht="45" x14ac:dyDescent="0.25">
      <c r="A224" s="97" t="s">
        <v>95</v>
      </c>
      <c r="B224" s="97" t="s">
        <v>96</v>
      </c>
      <c r="C224" s="97" t="s">
        <v>13</v>
      </c>
      <c r="D224" s="99" t="s">
        <v>121</v>
      </c>
      <c r="E224" s="98" t="s">
        <v>122</v>
      </c>
      <c r="F224" s="32" t="s">
        <v>76</v>
      </c>
      <c r="G224" s="91" t="s">
        <v>77</v>
      </c>
      <c r="H224" s="52" t="s">
        <v>18</v>
      </c>
    </row>
    <row r="225" spans="1:8" s="6" customFormat="1" ht="45" x14ac:dyDescent="0.25">
      <c r="A225" s="97" t="s">
        <v>95</v>
      </c>
      <c r="B225" s="97" t="s">
        <v>96</v>
      </c>
      <c r="C225" s="97" t="s">
        <v>13</v>
      </c>
      <c r="D225" s="99" t="s">
        <v>121</v>
      </c>
      <c r="E225" s="98" t="s">
        <v>122</v>
      </c>
      <c r="F225" s="32" t="s">
        <v>78</v>
      </c>
      <c r="G225" s="91" t="s">
        <v>79</v>
      </c>
      <c r="H225" s="52" t="s">
        <v>18</v>
      </c>
    </row>
    <row r="226" spans="1:8" s="6" customFormat="1" ht="45" x14ac:dyDescent="0.25">
      <c r="A226" s="97" t="s">
        <v>95</v>
      </c>
      <c r="B226" s="97" t="s">
        <v>96</v>
      </c>
      <c r="C226" s="97" t="s">
        <v>13</v>
      </c>
      <c r="D226" s="99" t="s">
        <v>123</v>
      </c>
      <c r="E226" s="98" t="s">
        <v>124</v>
      </c>
      <c r="F226" s="32" t="s">
        <v>68</v>
      </c>
      <c r="G226" s="91" t="s">
        <v>69</v>
      </c>
      <c r="H226" s="52" t="s">
        <v>18</v>
      </c>
    </row>
    <row r="227" spans="1:8" s="6" customFormat="1" ht="45" x14ac:dyDescent="0.25">
      <c r="A227" s="97" t="s">
        <v>95</v>
      </c>
      <c r="B227" s="97" t="s">
        <v>96</v>
      </c>
      <c r="C227" s="97" t="s">
        <v>13</v>
      </c>
      <c r="D227" s="99" t="s">
        <v>123</v>
      </c>
      <c r="E227" s="98" t="s">
        <v>124</v>
      </c>
      <c r="F227" s="32" t="s">
        <v>70</v>
      </c>
      <c r="G227" s="91" t="s">
        <v>71</v>
      </c>
      <c r="H227" s="52" t="s">
        <v>18</v>
      </c>
    </row>
    <row r="228" spans="1:8" s="6" customFormat="1" ht="45" x14ac:dyDescent="0.25">
      <c r="A228" s="97" t="s">
        <v>95</v>
      </c>
      <c r="B228" s="97" t="s">
        <v>96</v>
      </c>
      <c r="C228" s="97" t="s">
        <v>13</v>
      </c>
      <c r="D228" s="99" t="s">
        <v>123</v>
      </c>
      <c r="E228" s="98" t="s">
        <v>124</v>
      </c>
      <c r="F228" s="32" t="s">
        <v>72</v>
      </c>
      <c r="G228" s="91" t="s">
        <v>73</v>
      </c>
      <c r="H228" s="52" t="s">
        <v>18</v>
      </c>
    </row>
    <row r="229" spans="1:8" s="6" customFormat="1" ht="45" x14ac:dyDescent="0.25">
      <c r="A229" s="97" t="s">
        <v>95</v>
      </c>
      <c r="B229" s="97" t="s">
        <v>96</v>
      </c>
      <c r="C229" s="97" t="s">
        <v>13</v>
      </c>
      <c r="D229" s="99" t="s">
        <v>123</v>
      </c>
      <c r="E229" s="98" t="s">
        <v>124</v>
      </c>
      <c r="F229" s="32" t="s">
        <v>16</v>
      </c>
      <c r="G229" s="91" t="s">
        <v>17</v>
      </c>
      <c r="H229" s="52" t="s">
        <v>18</v>
      </c>
    </row>
    <row r="230" spans="1:8" s="6" customFormat="1" ht="45" x14ac:dyDescent="0.25">
      <c r="A230" s="97" t="s">
        <v>95</v>
      </c>
      <c r="B230" s="97" t="s">
        <v>96</v>
      </c>
      <c r="C230" s="97" t="s">
        <v>13</v>
      </c>
      <c r="D230" s="99" t="s">
        <v>123</v>
      </c>
      <c r="E230" s="98" t="s">
        <v>124</v>
      </c>
      <c r="F230" s="32" t="s">
        <v>76</v>
      </c>
      <c r="G230" s="91" t="s">
        <v>77</v>
      </c>
      <c r="H230" s="52" t="s">
        <v>18</v>
      </c>
    </row>
    <row r="231" spans="1:8" s="6" customFormat="1" ht="45" x14ac:dyDescent="0.25">
      <c r="A231" s="97" t="s">
        <v>95</v>
      </c>
      <c r="B231" s="97" t="s">
        <v>96</v>
      </c>
      <c r="C231" s="97" t="s">
        <v>13</v>
      </c>
      <c r="D231" s="99" t="s">
        <v>123</v>
      </c>
      <c r="E231" s="98" t="s">
        <v>124</v>
      </c>
      <c r="F231" s="32" t="s">
        <v>78</v>
      </c>
      <c r="G231" s="91" t="s">
        <v>79</v>
      </c>
      <c r="H231" s="52" t="s">
        <v>18</v>
      </c>
    </row>
    <row r="232" spans="1:8" s="6" customFormat="1" ht="30" x14ac:dyDescent="0.25">
      <c r="A232" s="97" t="s">
        <v>95</v>
      </c>
      <c r="B232" s="97" t="s">
        <v>96</v>
      </c>
      <c r="C232" s="97" t="s">
        <v>13</v>
      </c>
      <c r="D232" s="99" t="s">
        <v>125</v>
      </c>
      <c r="E232" s="98" t="s">
        <v>126</v>
      </c>
      <c r="F232" s="32" t="s">
        <v>68</v>
      </c>
      <c r="G232" s="91" t="s">
        <v>69</v>
      </c>
      <c r="H232" s="52" t="s">
        <v>18</v>
      </c>
    </row>
    <row r="233" spans="1:8" s="6" customFormat="1" ht="30" x14ac:dyDescent="0.25">
      <c r="A233" s="97" t="s">
        <v>95</v>
      </c>
      <c r="B233" s="97" t="s">
        <v>96</v>
      </c>
      <c r="C233" s="97" t="s">
        <v>13</v>
      </c>
      <c r="D233" s="99" t="s">
        <v>125</v>
      </c>
      <c r="E233" s="98" t="s">
        <v>126</v>
      </c>
      <c r="F233" s="32" t="s">
        <v>70</v>
      </c>
      <c r="G233" s="91" t="s">
        <v>71</v>
      </c>
      <c r="H233" s="52" t="s">
        <v>18</v>
      </c>
    </row>
    <row r="234" spans="1:8" s="6" customFormat="1" ht="30" x14ac:dyDescent="0.25">
      <c r="A234" s="97" t="s">
        <v>95</v>
      </c>
      <c r="B234" s="97" t="s">
        <v>96</v>
      </c>
      <c r="C234" s="97" t="s">
        <v>13</v>
      </c>
      <c r="D234" s="99" t="s">
        <v>125</v>
      </c>
      <c r="E234" s="98" t="s">
        <v>126</v>
      </c>
      <c r="F234" s="32" t="s">
        <v>72</v>
      </c>
      <c r="G234" s="91" t="s">
        <v>73</v>
      </c>
      <c r="H234" s="52" t="s">
        <v>18</v>
      </c>
    </row>
    <row r="235" spans="1:8" s="6" customFormat="1" ht="30" x14ac:dyDescent="0.25">
      <c r="A235" s="97" t="s">
        <v>95</v>
      </c>
      <c r="B235" s="97" t="s">
        <v>96</v>
      </c>
      <c r="C235" s="97" t="s">
        <v>13</v>
      </c>
      <c r="D235" s="99" t="s">
        <v>125</v>
      </c>
      <c r="E235" s="98" t="s">
        <v>126</v>
      </c>
      <c r="F235" s="32" t="s">
        <v>16</v>
      </c>
      <c r="G235" s="91" t="s">
        <v>17</v>
      </c>
      <c r="H235" s="52" t="s">
        <v>18</v>
      </c>
    </row>
    <row r="236" spans="1:8" s="6" customFormat="1" ht="30" x14ac:dyDescent="0.25">
      <c r="A236" s="97" t="s">
        <v>95</v>
      </c>
      <c r="B236" s="97" t="s">
        <v>96</v>
      </c>
      <c r="C236" s="97" t="s">
        <v>13</v>
      </c>
      <c r="D236" s="99" t="s">
        <v>125</v>
      </c>
      <c r="E236" s="98" t="s">
        <v>126</v>
      </c>
      <c r="F236" s="32" t="s">
        <v>76</v>
      </c>
      <c r="G236" s="91" t="s">
        <v>77</v>
      </c>
      <c r="H236" s="52" t="s">
        <v>18</v>
      </c>
    </row>
    <row r="237" spans="1:8" s="6" customFormat="1" ht="30" x14ac:dyDescent="0.25">
      <c r="A237" s="97" t="s">
        <v>95</v>
      </c>
      <c r="B237" s="97" t="s">
        <v>96</v>
      </c>
      <c r="C237" s="97" t="s">
        <v>13</v>
      </c>
      <c r="D237" s="99" t="s">
        <v>125</v>
      </c>
      <c r="E237" s="98" t="s">
        <v>126</v>
      </c>
      <c r="F237" s="32" t="s">
        <v>78</v>
      </c>
      <c r="G237" s="91" t="s">
        <v>79</v>
      </c>
      <c r="H237" s="52" t="s">
        <v>18</v>
      </c>
    </row>
    <row r="238" spans="1:8" s="6" customFormat="1" ht="30" x14ac:dyDescent="0.25">
      <c r="A238" s="97" t="s">
        <v>95</v>
      </c>
      <c r="B238" s="97" t="s">
        <v>96</v>
      </c>
      <c r="C238" s="97" t="s">
        <v>13</v>
      </c>
      <c r="D238" s="97" t="s">
        <v>127</v>
      </c>
      <c r="E238" s="98" t="s">
        <v>128</v>
      </c>
      <c r="F238" s="32" t="s">
        <v>16</v>
      </c>
      <c r="G238" s="91" t="s">
        <v>17</v>
      </c>
      <c r="H238" s="52" t="s">
        <v>18</v>
      </c>
    </row>
    <row r="239" spans="1:8" s="6" customFormat="1" ht="30" x14ac:dyDescent="0.25">
      <c r="A239" s="97" t="s">
        <v>95</v>
      </c>
      <c r="B239" s="97" t="s">
        <v>96</v>
      </c>
      <c r="C239" s="97" t="s">
        <v>13</v>
      </c>
      <c r="D239" s="97" t="s">
        <v>127</v>
      </c>
      <c r="E239" s="98" t="s">
        <v>128</v>
      </c>
      <c r="F239" s="32" t="s">
        <v>76</v>
      </c>
      <c r="G239" s="91" t="s">
        <v>77</v>
      </c>
      <c r="H239" s="52" t="s">
        <v>18</v>
      </c>
    </row>
    <row r="240" spans="1:8" s="6" customFormat="1" ht="30" x14ac:dyDescent="0.25">
      <c r="A240" s="97" t="s">
        <v>95</v>
      </c>
      <c r="B240" s="97" t="s">
        <v>96</v>
      </c>
      <c r="C240" s="97" t="s">
        <v>13</v>
      </c>
      <c r="D240" s="97" t="s">
        <v>127</v>
      </c>
      <c r="E240" s="98" t="s">
        <v>128</v>
      </c>
      <c r="F240" s="32" t="s">
        <v>78</v>
      </c>
      <c r="G240" s="91" t="s">
        <v>79</v>
      </c>
      <c r="H240" s="52" t="s">
        <v>18</v>
      </c>
    </row>
    <row r="241" spans="1:8" s="6" customFormat="1" ht="30" x14ac:dyDescent="0.25">
      <c r="A241" s="97" t="s">
        <v>95</v>
      </c>
      <c r="B241" s="97" t="s">
        <v>96</v>
      </c>
      <c r="C241" s="97" t="s">
        <v>13</v>
      </c>
      <c r="D241" s="97" t="s">
        <v>129</v>
      </c>
      <c r="E241" s="98" t="s">
        <v>130</v>
      </c>
      <c r="F241" s="32" t="s">
        <v>16</v>
      </c>
      <c r="G241" s="91" t="s">
        <v>17</v>
      </c>
      <c r="H241" s="52" t="s">
        <v>18</v>
      </c>
    </row>
    <row r="242" spans="1:8" s="6" customFormat="1" ht="30" x14ac:dyDescent="0.25">
      <c r="A242" s="97" t="s">
        <v>95</v>
      </c>
      <c r="B242" s="97" t="s">
        <v>96</v>
      </c>
      <c r="C242" s="97" t="s">
        <v>13</v>
      </c>
      <c r="D242" s="97" t="s">
        <v>129</v>
      </c>
      <c r="E242" s="98" t="s">
        <v>130</v>
      </c>
      <c r="F242" s="32" t="s">
        <v>76</v>
      </c>
      <c r="G242" s="91" t="s">
        <v>77</v>
      </c>
      <c r="H242" s="52" t="s">
        <v>18</v>
      </c>
    </row>
    <row r="243" spans="1:8" s="6" customFormat="1" ht="30" x14ac:dyDescent="0.25">
      <c r="A243" s="97" t="s">
        <v>95</v>
      </c>
      <c r="B243" s="97" t="s">
        <v>96</v>
      </c>
      <c r="C243" s="97" t="s">
        <v>13</v>
      </c>
      <c r="D243" s="97" t="s">
        <v>129</v>
      </c>
      <c r="E243" s="98" t="s">
        <v>130</v>
      </c>
      <c r="F243" s="32" t="s">
        <v>78</v>
      </c>
      <c r="G243" s="91" t="s">
        <v>79</v>
      </c>
      <c r="H243" s="52" t="s">
        <v>18</v>
      </c>
    </row>
    <row r="244" spans="1:8" s="6" customFormat="1" ht="30" x14ac:dyDescent="0.25">
      <c r="A244" s="97" t="s">
        <v>95</v>
      </c>
      <c r="B244" s="97" t="s">
        <v>96</v>
      </c>
      <c r="C244" s="97" t="s">
        <v>13</v>
      </c>
      <c r="D244" s="97" t="s">
        <v>131</v>
      </c>
      <c r="E244" s="98" t="s">
        <v>132</v>
      </c>
      <c r="F244" s="32" t="s">
        <v>16</v>
      </c>
      <c r="G244" s="91" t="s">
        <v>17</v>
      </c>
      <c r="H244" s="52" t="s">
        <v>18</v>
      </c>
    </row>
    <row r="245" spans="1:8" s="6" customFormat="1" ht="30" x14ac:dyDescent="0.25">
      <c r="A245" s="97" t="s">
        <v>95</v>
      </c>
      <c r="B245" s="97" t="s">
        <v>96</v>
      </c>
      <c r="C245" s="97" t="s">
        <v>13</v>
      </c>
      <c r="D245" s="97" t="s">
        <v>131</v>
      </c>
      <c r="E245" s="98" t="s">
        <v>132</v>
      </c>
      <c r="F245" s="32" t="s">
        <v>76</v>
      </c>
      <c r="G245" s="91" t="s">
        <v>77</v>
      </c>
      <c r="H245" s="52" t="s">
        <v>18</v>
      </c>
    </row>
    <row r="246" spans="1:8" s="6" customFormat="1" ht="30" x14ac:dyDescent="0.25">
      <c r="A246" s="97" t="s">
        <v>95</v>
      </c>
      <c r="B246" s="97" t="s">
        <v>96</v>
      </c>
      <c r="C246" s="97" t="s">
        <v>13</v>
      </c>
      <c r="D246" s="97" t="s">
        <v>131</v>
      </c>
      <c r="E246" s="98" t="s">
        <v>132</v>
      </c>
      <c r="F246" s="32" t="s">
        <v>78</v>
      </c>
      <c r="G246" s="91" t="s">
        <v>79</v>
      </c>
      <c r="H246" s="52" t="s">
        <v>18</v>
      </c>
    </row>
    <row r="247" spans="1:8" s="6" customFormat="1" ht="30" x14ac:dyDescent="0.25">
      <c r="A247" s="69" t="s">
        <v>95</v>
      </c>
      <c r="B247" s="8" t="s">
        <v>133</v>
      </c>
      <c r="C247" s="8" t="s">
        <v>13</v>
      </c>
      <c r="D247" s="8" t="s">
        <v>97</v>
      </c>
      <c r="E247" s="13" t="s">
        <v>134</v>
      </c>
      <c r="F247" s="9" t="s">
        <v>61</v>
      </c>
      <c r="G247" s="89" t="s">
        <v>62</v>
      </c>
      <c r="H247" s="59" t="s">
        <v>67</v>
      </c>
    </row>
    <row r="248" spans="1:8" s="6" customFormat="1" ht="30" x14ac:dyDescent="0.25">
      <c r="A248" s="80" t="s">
        <v>95</v>
      </c>
      <c r="B248" s="8" t="s">
        <v>96</v>
      </c>
      <c r="C248" s="8" t="s">
        <v>13</v>
      </c>
      <c r="D248" s="8" t="s">
        <v>97</v>
      </c>
      <c r="E248" s="13" t="s">
        <v>134</v>
      </c>
      <c r="F248" s="10" t="s">
        <v>68</v>
      </c>
      <c r="G248" s="90" t="s">
        <v>135</v>
      </c>
      <c r="H248" s="59" t="s">
        <v>67</v>
      </c>
    </row>
    <row r="249" spans="1:8" s="6" customFormat="1" ht="30" x14ac:dyDescent="0.25">
      <c r="A249" s="69" t="s">
        <v>95</v>
      </c>
      <c r="B249" s="69" t="s">
        <v>96</v>
      </c>
      <c r="C249" s="69" t="s">
        <v>13</v>
      </c>
      <c r="D249" s="69" t="s">
        <v>97</v>
      </c>
      <c r="E249" s="63" t="s">
        <v>98</v>
      </c>
      <c r="F249" s="10" t="s">
        <v>70</v>
      </c>
      <c r="G249" s="90" t="s">
        <v>71</v>
      </c>
      <c r="H249" s="59" t="s">
        <v>67</v>
      </c>
    </row>
    <row r="250" spans="1:8" s="6" customFormat="1" ht="30" x14ac:dyDescent="0.25">
      <c r="A250" s="80" t="s">
        <v>95</v>
      </c>
      <c r="B250" s="69" t="s">
        <v>96</v>
      </c>
      <c r="C250" s="69" t="s">
        <v>13</v>
      </c>
      <c r="D250" s="69" t="s">
        <v>97</v>
      </c>
      <c r="E250" s="63" t="s">
        <v>134</v>
      </c>
      <c r="F250" s="10" t="s">
        <v>72</v>
      </c>
      <c r="G250" s="90" t="s">
        <v>73</v>
      </c>
      <c r="H250" s="59" t="s">
        <v>67</v>
      </c>
    </row>
    <row r="251" spans="1:8" s="6" customFormat="1" ht="30" x14ac:dyDescent="0.25">
      <c r="A251" s="69" t="s">
        <v>95</v>
      </c>
      <c r="B251" s="69" t="s">
        <v>96</v>
      </c>
      <c r="C251" s="69" t="s">
        <v>13</v>
      </c>
      <c r="D251" s="69" t="s">
        <v>97</v>
      </c>
      <c r="E251" s="63" t="s">
        <v>98</v>
      </c>
      <c r="F251" s="10" t="s">
        <v>16</v>
      </c>
      <c r="G251" s="90" t="s">
        <v>17</v>
      </c>
      <c r="H251" s="59" t="s">
        <v>67</v>
      </c>
    </row>
    <row r="252" spans="1:8" s="6" customFormat="1" ht="30" x14ac:dyDescent="0.25">
      <c r="A252" s="69" t="s">
        <v>95</v>
      </c>
      <c r="B252" s="69" t="s">
        <v>96</v>
      </c>
      <c r="C252" s="69" t="s">
        <v>13</v>
      </c>
      <c r="D252" s="69" t="s">
        <v>97</v>
      </c>
      <c r="E252" s="63" t="s">
        <v>98</v>
      </c>
      <c r="F252" s="10" t="s">
        <v>74</v>
      </c>
      <c r="G252" s="90" t="s">
        <v>75</v>
      </c>
      <c r="H252" s="59" t="s">
        <v>67</v>
      </c>
    </row>
    <row r="253" spans="1:8" s="6" customFormat="1" ht="30" x14ac:dyDescent="0.25">
      <c r="A253" s="69" t="s">
        <v>95</v>
      </c>
      <c r="B253" s="69" t="s">
        <v>133</v>
      </c>
      <c r="C253" s="69" t="s">
        <v>13</v>
      </c>
      <c r="D253" s="69" t="s">
        <v>99</v>
      </c>
      <c r="E253" s="63" t="s">
        <v>136</v>
      </c>
      <c r="F253" s="9" t="s">
        <v>61</v>
      </c>
      <c r="G253" s="89" t="s">
        <v>62</v>
      </c>
      <c r="H253" s="59" t="s">
        <v>67</v>
      </c>
    </row>
    <row r="254" spans="1:8" s="6" customFormat="1" ht="30" x14ac:dyDescent="0.25">
      <c r="A254" s="80" t="s">
        <v>95</v>
      </c>
      <c r="B254" s="69" t="s">
        <v>96</v>
      </c>
      <c r="C254" s="69" t="s">
        <v>13</v>
      </c>
      <c r="D254" s="69" t="s">
        <v>99</v>
      </c>
      <c r="E254" s="63" t="s">
        <v>136</v>
      </c>
      <c r="F254" s="10" t="s">
        <v>68</v>
      </c>
      <c r="G254" s="90" t="s">
        <v>137</v>
      </c>
      <c r="H254" s="59" t="s">
        <v>67</v>
      </c>
    </row>
    <row r="255" spans="1:8" s="6" customFormat="1" ht="30" x14ac:dyDescent="0.25">
      <c r="A255" s="69" t="s">
        <v>95</v>
      </c>
      <c r="B255" s="69" t="s">
        <v>96</v>
      </c>
      <c r="C255" s="69" t="s">
        <v>13</v>
      </c>
      <c r="D255" s="69" t="s">
        <v>99</v>
      </c>
      <c r="E255" s="63" t="s">
        <v>100</v>
      </c>
      <c r="F255" s="10" t="s">
        <v>70</v>
      </c>
      <c r="G255" s="90" t="s">
        <v>71</v>
      </c>
      <c r="H255" s="59" t="s">
        <v>67</v>
      </c>
    </row>
    <row r="256" spans="1:8" s="6" customFormat="1" ht="30" x14ac:dyDescent="0.25">
      <c r="A256" s="80" t="s">
        <v>95</v>
      </c>
      <c r="B256" s="69" t="s">
        <v>96</v>
      </c>
      <c r="C256" s="69" t="s">
        <v>13</v>
      </c>
      <c r="D256" s="69" t="s">
        <v>99</v>
      </c>
      <c r="E256" s="63" t="s">
        <v>136</v>
      </c>
      <c r="F256" s="10" t="s">
        <v>72</v>
      </c>
      <c r="G256" s="90" t="s">
        <v>73</v>
      </c>
      <c r="H256" s="59" t="s">
        <v>67</v>
      </c>
    </row>
    <row r="257" spans="1:8" s="6" customFormat="1" ht="30" x14ac:dyDescent="0.25">
      <c r="A257" s="69" t="s">
        <v>95</v>
      </c>
      <c r="B257" s="69" t="s">
        <v>96</v>
      </c>
      <c r="C257" s="69" t="s">
        <v>13</v>
      </c>
      <c r="D257" s="69" t="s">
        <v>99</v>
      </c>
      <c r="E257" s="63" t="s">
        <v>100</v>
      </c>
      <c r="F257" s="10" t="s">
        <v>74</v>
      </c>
      <c r="G257" s="90" t="s">
        <v>75</v>
      </c>
      <c r="H257" s="59" t="s">
        <v>67</v>
      </c>
    </row>
    <row r="258" spans="1:8" s="6" customFormat="1" ht="30" x14ac:dyDescent="0.25">
      <c r="A258" s="69" t="s">
        <v>95</v>
      </c>
      <c r="B258" s="69" t="s">
        <v>133</v>
      </c>
      <c r="C258" s="69" t="s">
        <v>13</v>
      </c>
      <c r="D258" s="69" t="s">
        <v>101</v>
      </c>
      <c r="E258" s="63" t="s">
        <v>138</v>
      </c>
      <c r="F258" s="9" t="s">
        <v>61</v>
      </c>
      <c r="G258" s="89" t="s">
        <v>62</v>
      </c>
      <c r="H258" s="59" t="s">
        <v>67</v>
      </c>
    </row>
    <row r="259" spans="1:8" s="6" customFormat="1" ht="30" x14ac:dyDescent="0.25">
      <c r="A259" s="80" t="s">
        <v>95</v>
      </c>
      <c r="B259" s="69" t="s">
        <v>96</v>
      </c>
      <c r="C259" s="69" t="s">
        <v>13</v>
      </c>
      <c r="D259" s="69" t="s">
        <v>101</v>
      </c>
      <c r="E259" s="63" t="s">
        <v>138</v>
      </c>
      <c r="F259" s="10" t="s">
        <v>68</v>
      </c>
      <c r="G259" s="90" t="s">
        <v>139</v>
      </c>
      <c r="H259" s="59" t="s">
        <v>67</v>
      </c>
    </row>
    <row r="260" spans="1:8" s="6" customFormat="1" ht="30" x14ac:dyDescent="0.25">
      <c r="A260" s="69" t="s">
        <v>95</v>
      </c>
      <c r="B260" s="69" t="s">
        <v>96</v>
      </c>
      <c r="C260" s="69" t="s">
        <v>13</v>
      </c>
      <c r="D260" s="69" t="s">
        <v>101</v>
      </c>
      <c r="E260" s="63" t="s">
        <v>102</v>
      </c>
      <c r="F260" s="10" t="s">
        <v>70</v>
      </c>
      <c r="G260" s="90" t="s">
        <v>71</v>
      </c>
      <c r="H260" s="59" t="s">
        <v>67</v>
      </c>
    </row>
    <row r="261" spans="1:8" s="6" customFormat="1" ht="30" x14ac:dyDescent="0.25">
      <c r="A261" s="80" t="s">
        <v>95</v>
      </c>
      <c r="B261" s="69" t="s">
        <v>96</v>
      </c>
      <c r="C261" s="69" t="s">
        <v>13</v>
      </c>
      <c r="D261" s="69" t="s">
        <v>101</v>
      </c>
      <c r="E261" s="63" t="s">
        <v>138</v>
      </c>
      <c r="F261" s="10" t="s">
        <v>72</v>
      </c>
      <c r="G261" s="90" t="s">
        <v>73</v>
      </c>
      <c r="H261" s="59" t="s">
        <v>67</v>
      </c>
    </row>
    <row r="262" spans="1:8" s="6" customFormat="1" ht="30" x14ac:dyDescent="0.25">
      <c r="A262" s="69" t="s">
        <v>95</v>
      </c>
      <c r="B262" s="69" t="s">
        <v>96</v>
      </c>
      <c r="C262" s="69" t="s">
        <v>13</v>
      </c>
      <c r="D262" s="69" t="s">
        <v>101</v>
      </c>
      <c r="E262" s="63" t="s">
        <v>102</v>
      </c>
      <c r="F262" s="10" t="s">
        <v>74</v>
      </c>
      <c r="G262" s="90" t="s">
        <v>75</v>
      </c>
      <c r="H262" s="59" t="s">
        <v>67</v>
      </c>
    </row>
    <row r="263" spans="1:8" s="6" customFormat="1" ht="30" x14ac:dyDescent="0.25">
      <c r="A263" s="69" t="s">
        <v>95</v>
      </c>
      <c r="B263" s="69" t="s">
        <v>133</v>
      </c>
      <c r="C263" s="69" t="s">
        <v>13</v>
      </c>
      <c r="D263" s="69" t="s">
        <v>103</v>
      </c>
      <c r="E263" s="63" t="s">
        <v>140</v>
      </c>
      <c r="F263" s="9" t="s">
        <v>61</v>
      </c>
      <c r="G263" s="89" t="s">
        <v>62</v>
      </c>
      <c r="H263" s="59" t="s">
        <v>67</v>
      </c>
    </row>
    <row r="264" spans="1:8" s="6" customFormat="1" ht="30" x14ac:dyDescent="0.25">
      <c r="A264" s="80" t="s">
        <v>95</v>
      </c>
      <c r="B264" s="69" t="s">
        <v>96</v>
      </c>
      <c r="C264" s="69" t="s">
        <v>13</v>
      </c>
      <c r="D264" s="69" t="s">
        <v>103</v>
      </c>
      <c r="E264" s="63" t="s">
        <v>140</v>
      </c>
      <c r="F264" s="10" t="s">
        <v>68</v>
      </c>
      <c r="G264" s="90" t="s">
        <v>69</v>
      </c>
      <c r="H264" s="59" t="s">
        <v>67</v>
      </c>
    </row>
    <row r="265" spans="1:8" s="6" customFormat="1" ht="30" x14ac:dyDescent="0.25">
      <c r="A265" s="69" t="s">
        <v>95</v>
      </c>
      <c r="B265" s="69" t="s">
        <v>96</v>
      </c>
      <c r="C265" s="69" t="s">
        <v>13</v>
      </c>
      <c r="D265" s="69" t="s">
        <v>103</v>
      </c>
      <c r="E265" s="63" t="s">
        <v>104</v>
      </c>
      <c r="F265" s="10" t="s">
        <v>70</v>
      </c>
      <c r="G265" s="90" t="s">
        <v>71</v>
      </c>
      <c r="H265" s="59" t="s">
        <v>67</v>
      </c>
    </row>
    <row r="266" spans="1:8" s="6" customFormat="1" ht="30" x14ac:dyDescent="0.25">
      <c r="A266" s="80" t="s">
        <v>95</v>
      </c>
      <c r="B266" s="69" t="s">
        <v>96</v>
      </c>
      <c r="C266" s="69" t="s">
        <v>13</v>
      </c>
      <c r="D266" s="69" t="s">
        <v>103</v>
      </c>
      <c r="E266" s="63" t="s">
        <v>140</v>
      </c>
      <c r="F266" s="10" t="s">
        <v>72</v>
      </c>
      <c r="G266" s="90" t="s">
        <v>73</v>
      </c>
      <c r="H266" s="59" t="s">
        <v>67</v>
      </c>
    </row>
    <row r="267" spans="1:8" s="6" customFormat="1" ht="30" x14ac:dyDescent="0.25">
      <c r="A267" s="69" t="s">
        <v>95</v>
      </c>
      <c r="B267" s="69" t="s">
        <v>96</v>
      </c>
      <c r="C267" s="69" t="s">
        <v>13</v>
      </c>
      <c r="D267" s="69" t="s">
        <v>103</v>
      </c>
      <c r="E267" s="63" t="s">
        <v>104</v>
      </c>
      <c r="F267" s="10" t="s">
        <v>74</v>
      </c>
      <c r="G267" s="90" t="s">
        <v>75</v>
      </c>
      <c r="H267" s="59" t="s">
        <v>67</v>
      </c>
    </row>
    <row r="268" spans="1:8" s="6" customFormat="1" ht="30" x14ac:dyDescent="0.25">
      <c r="A268" s="69" t="s">
        <v>95</v>
      </c>
      <c r="B268" s="69" t="s">
        <v>133</v>
      </c>
      <c r="C268" s="69" t="s">
        <v>13</v>
      </c>
      <c r="D268" s="69" t="s">
        <v>105</v>
      </c>
      <c r="E268" s="63" t="s">
        <v>141</v>
      </c>
      <c r="F268" s="9" t="s">
        <v>61</v>
      </c>
      <c r="G268" s="89" t="s">
        <v>62</v>
      </c>
      <c r="H268" s="59" t="s">
        <v>67</v>
      </c>
    </row>
    <row r="269" spans="1:8" s="6" customFormat="1" ht="30" x14ac:dyDescent="0.25">
      <c r="A269" s="80" t="s">
        <v>95</v>
      </c>
      <c r="B269" s="69" t="s">
        <v>96</v>
      </c>
      <c r="C269" s="69" t="s">
        <v>13</v>
      </c>
      <c r="D269" s="69" t="s">
        <v>105</v>
      </c>
      <c r="E269" s="63" t="s">
        <v>141</v>
      </c>
      <c r="F269" s="10" t="s">
        <v>68</v>
      </c>
      <c r="G269" s="90" t="s">
        <v>69</v>
      </c>
      <c r="H269" s="59" t="s">
        <v>67</v>
      </c>
    </row>
    <row r="270" spans="1:8" s="6" customFormat="1" ht="30" x14ac:dyDescent="0.25">
      <c r="A270" s="69" t="s">
        <v>95</v>
      </c>
      <c r="B270" s="69" t="s">
        <v>96</v>
      </c>
      <c r="C270" s="69" t="s">
        <v>13</v>
      </c>
      <c r="D270" s="69" t="s">
        <v>105</v>
      </c>
      <c r="E270" s="63" t="s">
        <v>106</v>
      </c>
      <c r="F270" s="10" t="s">
        <v>70</v>
      </c>
      <c r="G270" s="90" t="s">
        <v>71</v>
      </c>
      <c r="H270" s="59" t="s">
        <v>67</v>
      </c>
    </row>
    <row r="271" spans="1:8" s="6" customFormat="1" ht="30" x14ac:dyDescent="0.25">
      <c r="A271" s="80" t="s">
        <v>95</v>
      </c>
      <c r="B271" s="69" t="s">
        <v>96</v>
      </c>
      <c r="C271" s="69" t="s">
        <v>13</v>
      </c>
      <c r="D271" s="69" t="s">
        <v>105</v>
      </c>
      <c r="E271" s="63" t="s">
        <v>141</v>
      </c>
      <c r="F271" s="10" t="s">
        <v>72</v>
      </c>
      <c r="G271" s="90" t="s">
        <v>73</v>
      </c>
      <c r="H271" s="59" t="s">
        <v>67</v>
      </c>
    </row>
    <row r="272" spans="1:8" s="6" customFormat="1" ht="30" x14ac:dyDescent="0.25">
      <c r="A272" s="69" t="s">
        <v>95</v>
      </c>
      <c r="B272" s="69" t="s">
        <v>96</v>
      </c>
      <c r="C272" s="69" t="s">
        <v>13</v>
      </c>
      <c r="D272" s="69" t="s">
        <v>105</v>
      </c>
      <c r="E272" s="63" t="s">
        <v>106</v>
      </c>
      <c r="F272" s="10" t="s">
        <v>74</v>
      </c>
      <c r="G272" s="90" t="s">
        <v>75</v>
      </c>
      <c r="H272" s="59" t="s">
        <v>67</v>
      </c>
    </row>
    <row r="273" spans="1:8" s="6" customFormat="1" ht="30" x14ac:dyDescent="0.25">
      <c r="A273" s="69" t="s">
        <v>95</v>
      </c>
      <c r="B273" s="69" t="s">
        <v>133</v>
      </c>
      <c r="C273" s="69" t="s">
        <v>13</v>
      </c>
      <c r="D273" s="69" t="s">
        <v>107</v>
      </c>
      <c r="E273" s="63" t="s">
        <v>142</v>
      </c>
      <c r="F273" s="9" t="s">
        <v>61</v>
      </c>
      <c r="G273" s="89" t="s">
        <v>62</v>
      </c>
      <c r="H273" s="59" t="s">
        <v>67</v>
      </c>
    </row>
    <row r="274" spans="1:8" s="6" customFormat="1" ht="30" x14ac:dyDescent="0.25">
      <c r="A274" s="80" t="s">
        <v>95</v>
      </c>
      <c r="B274" s="69" t="s">
        <v>96</v>
      </c>
      <c r="C274" s="69" t="s">
        <v>13</v>
      </c>
      <c r="D274" s="69" t="s">
        <v>107</v>
      </c>
      <c r="E274" s="63" t="s">
        <v>142</v>
      </c>
      <c r="F274" s="10" t="s">
        <v>68</v>
      </c>
      <c r="G274" s="90" t="s">
        <v>69</v>
      </c>
      <c r="H274" s="59" t="s">
        <v>67</v>
      </c>
    </row>
    <row r="275" spans="1:8" s="6" customFormat="1" ht="30" x14ac:dyDescent="0.25">
      <c r="A275" s="69" t="s">
        <v>95</v>
      </c>
      <c r="B275" s="69" t="s">
        <v>96</v>
      </c>
      <c r="C275" s="69" t="s">
        <v>13</v>
      </c>
      <c r="D275" s="69" t="s">
        <v>107</v>
      </c>
      <c r="E275" s="63" t="s">
        <v>108</v>
      </c>
      <c r="F275" s="10" t="s">
        <v>70</v>
      </c>
      <c r="G275" s="90" t="s">
        <v>71</v>
      </c>
      <c r="H275" s="59" t="s">
        <v>67</v>
      </c>
    </row>
    <row r="276" spans="1:8" s="6" customFormat="1" ht="30" x14ac:dyDescent="0.25">
      <c r="A276" s="80" t="s">
        <v>95</v>
      </c>
      <c r="B276" s="69" t="s">
        <v>96</v>
      </c>
      <c r="C276" s="69" t="s">
        <v>13</v>
      </c>
      <c r="D276" s="69" t="s">
        <v>107</v>
      </c>
      <c r="E276" s="63" t="s">
        <v>142</v>
      </c>
      <c r="F276" s="10" t="s">
        <v>72</v>
      </c>
      <c r="G276" s="90" t="s">
        <v>73</v>
      </c>
      <c r="H276" s="59" t="s">
        <v>67</v>
      </c>
    </row>
    <row r="277" spans="1:8" s="6" customFormat="1" ht="30" x14ac:dyDescent="0.25">
      <c r="A277" s="69" t="s">
        <v>95</v>
      </c>
      <c r="B277" s="69" t="s">
        <v>96</v>
      </c>
      <c r="C277" s="69" t="s">
        <v>13</v>
      </c>
      <c r="D277" s="69" t="s">
        <v>107</v>
      </c>
      <c r="E277" s="63" t="s">
        <v>108</v>
      </c>
      <c r="F277" s="10" t="s">
        <v>74</v>
      </c>
      <c r="G277" s="90" t="s">
        <v>75</v>
      </c>
      <c r="H277" s="59" t="s">
        <v>67</v>
      </c>
    </row>
    <row r="278" spans="1:8" s="6" customFormat="1" ht="30" x14ac:dyDescent="0.25">
      <c r="A278" s="69" t="s">
        <v>95</v>
      </c>
      <c r="B278" s="69" t="s">
        <v>133</v>
      </c>
      <c r="C278" s="69" t="s">
        <v>13</v>
      </c>
      <c r="D278" s="69" t="s">
        <v>109</v>
      </c>
      <c r="E278" s="63" t="s">
        <v>143</v>
      </c>
      <c r="F278" s="9" t="s">
        <v>61</v>
      </c>
      <c r="G278" s="89" t="s">
        <v>62</v>
      </c>
      <c r="H278" s="59" t="s">
        <v>67</v>
      </c>
    </row>
    <row r="279" spans="1:8" s="6" customFormat="1" ht="30" x14ac:dyDescent="0.25">
      <c r="A279" s="80" t="s">
        <v>95</v>
      </c>
      <c r="B279" s="69" t="s">
        <v>96</v>
      </c>
      <c r="C279" s="69" t="s">
        <v>13</v>
      </c>
      <c r="D279" s="69" t="s">
        <v>109</v>
      </c>
      <c r="E279" s="63" t="s">
        <v>143</v>
      </c>
      <c r="F279" s="10" t="s">
        <v>68</v>
      </c>
      <c r="G279" s="90" t="s">
        <v>69</v>
      </c>
      <c r="H279" s="59" t="s">
        <v>67</v>
      </c>
    </row>
    <row r="280" spans="1:8" s="6" customFormat="1" ht="30" x14ac:dyDescent="0.25">
      <c r="A280" s="69" t="s">
        <v>95</v>
      </c>
      <c r="B280" s="69" t="s">
        <v>96</v>
      </c>
      <c r="C280" s="69" t="s">
        <v>13</v>
      </c>
      <c r="D280" s="69" t="s">
        <v>109</v>
      </c>
      <c r="E280" s="63" t="s">
        <v>110</v>
      </c>
      <c r="F280" s="10" t="s">
        <v>70</v>
      </c>
      <c r="G280" s="90" t="s">
        <v>71</v>
      </c>
      <c r="H280" s="59" t="s">
        <v>67</v>
      </c>
    </row>
    <row r="281" spans="1:8" s="6" customFormat="1" ht="30" x14ac:dyDescent="0.25">
      <c r="A281" s="80" t="s">
        <v>95</v>
      </c>
      <c r="B281" s="69" t="s">
        <v>96</v>
      </c>
      <c r="C281" s="69" t="s">
        <v>13</v>
      </c>
      <c r="D281" s="69" t="s">
        <v>109</v>
      </c>
      <c r="E281" s="63" t="s">
        <v>143</v>
      </c>
      <c r="F281" s="10" t="s">
        <v>72</v>
      </c>
      <c r="G281" s="90" t="s">
        <v>73</v>
      </c>
      <c r="H281" s="59" t="s">
        <v>67</v>
      </c>
    </row>
    <row r="282" spans="1:8" s="6" customFormat="1" ht="30" x14ac:dyDescent="0.25">
      <c r="A282" s="69" t="s">
        <v>95</v>
      </c>
      <c r="B282" s="69" t="s">
        <v>96</v>
      </c>
      <c r="C282" s="69" t="s">
        <v>13</v>
      </c>
      <c r="D282" s="69" t="s">
        <v>109</v>
      </c>
      <c r="E282" s="63" t="s">
        <v>110</v>
      </c>
      <c r="F282" s="10" t="s">
        <v>74</v>
      </c>
      <c r="G282" s="90" t="s">
        <v>75</v>
      </c>
      <c r="H282" s="59" t="s">
        <v>67</v>
      </c>
    </row>
    <row r="283" spans="1:8" s="6" customFormat="1" ht="30" x14ac:dyDescent="0.25">
      <c r="A283" s="69" t="s">
        <v>95</v>
      </c>
      <c r="B283" s="69" t="s">
        <v>133</v>
      </c>
      <c r="C283" s="69" t="s">
        <v>13</v>
      </c>
      <c r="D283" s="69" t="s">
        <v>111</v>
      </c>
      <c r="E283" s="63" t="s">
        <v>144</v>
      </c>
      <c r="F283" s="9" t="s">
        <v>61</v>
      </c>
      <c r="G283" s="89" t="s">
        <v>62</v>
      </c>
      <c r="H283" s="59" t="s">
        <v>67</v>
      </c>
    </row>
    <row r="284" spans="1:8" s="6" customFormat="1" ht="30" x14ac:dyDescent="0.25">
      <c r="A284" s="80" t="s">
        <v>95</v>
      </c>
      <c r="B284" s="69" t="s">
        <v>96</v>
      </c>
      <c r="C284" s="69" t="s">
        <v>13</v>
      </c>
      <c r="D284" s="69" t="s">
        <v>111</v>
      </c>
      <c r="E284" s="63" t="s">
        <v>144</v>
      </c>
      <c r="F284" s="10" t="s">
        <v>68</v>
      </c>
      <c r="G284" s="90" t="s">
        <v>69</v>
      </c>
      <c r="H284" s="59" t="s">
        <v>67</v>
      </c>
    </row>
    <row r="285" spans="1:8" s="6" customFormat="1" ht="30" x14ac:dyDescent="0.25">
      <c r="A285" s="69" t="s">
        <v>95</v>
      </c>
      <c r="B285" s="69" t="s">
        <v>96</v>
      </c>
      <c r="C285" s="69" t="s">
        <v>13</v>
      </c>
      <c r="D285" s="69" t="s">
        <v>111</v>
      </c>
      <c r="E285" s="63" t="s">
        <v>112</v>
      </c>
      <c r="F285" s="10" t="s">
        <v>70</v>
      </c>
      <c r="G285" s="90" t="s">
        <v>71</v>
      </c>
      <c r="H285" s="59" t="s">
        <v>67</v>
      </c>
    </row>
    <row r="286" spans="1:8" s="6" customFormat="1" ht="30" x14ac:dyDescent="0.25">
      <c r="A286" s="80" t="s">
        <v>95</v>
      </c>
      <c r="B286" s="69" t="s">
        <v>96</v>
      </c>
      <c r="C286" s="69" t="s">
        <v>13</v>
      </c>
      <c r="D286" s="69" t="s">
        <v>111</v>
      </c>
      <c r="E286" s="63" t="s">
        <v>144</v>
      </c>
      <c r="F286" s="10" t="s">
        <v>72</v>
      </c>
      <c r="G286" s="90" t="s">
        <v>73</v>
      </c>
      <c r="H286" s="59" t="s">
        <v>67</v>
      </c>
    </row>
    <row r="287" spans="1:8" s="6" customFormat="1" ht="30" x14ac:dyDescent="0.25">
      <c r="A287" s="69" t="s">
        <v>95</v>
      </c>
      <c r="B287" s="69" t="s">
        <v>96</v>
      </c>
      <c r="C287" s="69" t="s">
        <v>13</v>
      </c>
      <c r="D287" s="69" t="s">
        <v>111</v>
      </c>
      <c r="E287" s="63" t="s">
        <v>112</v>
      </c>
      <c r="F287" s="10" t="s">
        <v>74</v>
      </c>
      <c r="G287" s="90" t="s">
        <v>75</v>
      </c>
      <c r="H287" s="59" t="s">
        <v>67</v>
      </c>
    </row>
    <row r="288" spans="1:8" s="6" customFormat="1" ht="30" x14ac:dyDescent="0.25">
      <c r="A288" s="69" t="s">
        <v>95</v>
      </c>
      <c r="B288" s="69" t="s">
        <v>133</v>
      </c>
      <c r="C288" s="69" t="s">
        <v>13</v>
      </c>
      <c r="D288" s="69" t="s">
        <v>113</v>
      </c>
      <c r="E288" s="63" t="s">
        <v>145</v>
      </c>
      <c r="F288" s="9" t="s">
        <v>61</v>
      </c>
      <c r="G288" s="89" t="s">
        <v>62</v>
      </c>
      <c r="H288" s="59" t="s">
        <v>67</v>
      </c>
    </row>
    <row r="289" spans="1:8" s="6" customFormat="1" ht="30" x14ac:dyDescent="0.25">
      <c r="A289" s="80" t="s">
        <v>95</v>
      </c>
      <c r="B289" s="69" t="s">
        <v>96</v>
      </c>
      <c r="C289" s="69" t="s">
        <v>13</v>
      </c>
      <c r="D289" s="69" t="s">
        <v>113</v>
      </c>
      <c r="E289" s="63" t="s">
        <v>145</v>
      </c>
      <c r="F289" s="10" t="s">
        <v>68</v>
      </c>
      <c r="G289" s="90" t="s">
        <v>69</v>
      </c>
      <c r="H289" s="59" t="s">
        <v>67</v>
      </c>
    </row>
    <row r="290" spans="1:8" s="6" customFormat="1" ht="30" x14ac:dyDescent="0.25">
      <c r="A290" s="69" t="s">
        <v>95</v>
      </c>
      <c r="B290" s="69" t="s">
        <v>96</v>
      </c>
      <c r="C290" s="69" t="s">
        <v>13</v>
      </c>
      <c r="D290" s="69" t="s">
        <v>113</v>
      </c>
      <c r="E290" s="63" t="s">
        <v>114</v>
      </c>
      <c r="F290" s="10" t="s">
        <v>70</v>
      </c>
      <c r="G290" s="90" t="s">
        <v>71</v>
      </c>
      <c r="H290" s="59" t="s">
        <v>67</v>
      </c>
    </row>
    <row r="291" spans="1:8" s="6" customFormat="1" ht="30" x14ac:dyDescent="0.25">
      <c r="A291" s="80" t="s">
        <v>95</v>
      </c>
      <c r="B291" s="69" t="s">
        <v>96</v>
      </c>
      <c r="C291" s="69" t="s">
        <v>13</v>
      </c>
      <c r="D291" s="69" t="s">
        <v>113</v>
      </c>
      <c r="E291" s="63" t="s">
        <v>145</v>
      </c>
      <c r="F291" s="10" t="s">
        <v>72</v>
      </c>
      <c r="G291" s="90" t="s">
        <v>73</v>
      </c>
      <c r="H291" s="59" t="s">
        <v>67</v>
      </c>
    </row>
    <row r="292" spans="1:8" s="6" customFormat="1" ht="30" x14ac:dyDescent="0.25">
      <c r="A292" s="69" t="s">
        <v>95</v>
      </c>
      <c r="B292" s="69" t="s">
        <v>96</v>
      </c>
      <c r="C292" s="69" t="s">
        <v>13</v>
      </c>
      <c r="D292" s="69" t="s">
        <v>113</v>
      </c>
      <c r="E292" s="63" t="s">
        <v>114</v>
      </c>
      <c r="F292" s="10" t="s">
        <v>74</v>
      </c>
      <c r="G292" s="90" t="s">
        <v>75</v>
      </c>
      <c r="H292" s="59" t="s">
        <v>67</v>
      </c>
    </row>
    <row r="293" spans="1:8" s="6" customFormat="1" ht="30" x14ac:dyDescent="0.25">
      <c r="A293" s="69" t="s">
        <v>95</v>
      </c>
      <c r="B293" s="69" t="s">
        <v>133</v>
      </c>
      <c r="C293" s="69" t="s">
        <v>13</v>
      </c>
      <c r="D293" s="69" t="s">
        <v>115</v>
      </c>
      <c r="E293" s="63" t="s">
        <v>116</v>
      </c>
      <c r="F293" s="9" t="s">
        <v>61</v>
      </c>
      <c r="G293" s="89" t="s">
        <v>62</v>
      </c>
      <c r="H293" s="59" t="s">
        <v>67</v>
      </c>
    </row>
    <row r="294" spans="1:8" s="6" customFormat="1" ht="30" x14ac:dyDescent="0.25">
      <c r="A294" s="80" t="s">
        <v>95</v>
      </c>
      <c r="B294" s="69" t="s">
        <v>96</v>
      </c>
      <c r="C294" s="69" t="s">
        <v>13</v>
      </c>
      <c r="D294" s="69" t="s">
        <v>115</v>
      </c>
      <c r="E294" s="63" t="s">
        <v>116</v>
      </c>
      <c r="F294" s="10" t="s">
        <v>68</v>
      </c>
      <c r="G294" s="90" t="s">
        <v>69</v>
      </c>
      <c r="H294" s="59" t="s">
        <v>67</v>
      </c>
    </row>
    <row r="295" spans="1:8" s="6" customFormat="1" ht="30" x14ac:dyDescent="0.25">
      <c r="A295" s="69" t="s">
        <v>95</v>
      </c>
      <c r="B295" s="69" t="s">
        <v>96</v>
      </c>
      <c r="C295" s="69" t="s">
        <v>13</v>
      </c>
      <c r="D295" s="69" t="s">
        <v>115</v>
      </c>
      <c r="E295" s="63" t="s">
        <v>116</v>
      </c>
      <c r="F295" s="10" t="s">
        <v>70</v>
      </c>
      <c r="G295" s="90" t="s">
        <v>71</v>
      </c>
      <c r="H295" s="59" t="s">
        <v>67</v>
      </c>
    </row>
    <row r="296" spans="1:8" s="6" customFormat="1" ht="30" x14ac:dyDescent="0.25">
      <c r="A296" s="80" t="s">
        <v>95</v>
      </c>
      <c r="B296" s="69" t="s">
        <v>96</v>
      </c>
      <c r="C296" s="69" t="s">
        <v>13</v>
      </c>
      <c r="D296" s="69" t="s">
        <v>115</v>
      </c>
      <c r="E296" s="63" t="s">
        <v>116</v>
      </c>
      <c r="F296" s="10" t="s">
        <v>72</v>
      </c>
      <c r="G296" s="90" t="s">
        <v>73</v>
      </c>
      <c r="H296" s="59" t="s">
        <v>67</v>
      </c>
    </row>
    <row r="297" spans="1:8" s="6" customFormat="1" ht="30" x14ac:dyDescent="0.25">
      <c r="A297" s="69" t="s">
        <v>95</v>
      </c>
      <c r="B297" s="69" t="s">
        <v>96</v>
      </c>
      <c r="C297" s="69" t="s">
        <v>13</v>
      </c>
      <c r="D297" s="69" t="s">
        <v>115</v>
      </c>
      <c r="E297" s="63" t="s">
        <v>116</v>
      </c>
      <c r="F297" s="10" t="s">
        <v>74</v>
      </c>
      <c r="G297" s="90" t="s">
        <v>75</v>
      </c>
      <c r="H297" s="59" t="s">
        <v>67</v>
      </c>
    </row>
    <row r="298" spans="1:8" s="6" customFormat="1" ht="30" x14ac:dyDescent="0.25">
      <c r="A298" s="69" t="s">
        <v>95</v>
      </c>
      <c r="B298" s="69" t="s">
        <v>133</v>
      </c>
      <c r="C298" s="69" t="s">
        <v>13</v>
      </c>
      <c r="D298" s="69" t="s">
        <v>117</v>
      </c>
      <c r="E298" s="63" t="s">
        <v>118</v>
      </c>
      <c r="F298" s="9" t="s">
        <v>61</v>
      </c>
      <c r="G298" s="89" t="s">
        <v>62</v>
      </c>
      <c r="H298" s="59" t="s">
        <v>67</v>
      </c>
    </row>
    <row r="299" spans="1:8" s="6" customFormat="1" ht="30" x14ac:dyDescent="0.25">
      <c r="A299" s="80" t="s">
        <v>95</v>
      </c>
      <c r="B299" s="69" t="s">
        <v>96</v>
      </c>
      <c r="C299" s="69" t="s">
        <v>13</v>
      </c>
      <c r="D299" s="69" t="s">
        <v>117</v>
      </c>
      <c r="E299" s="63" t="s">
        <v>118</v>
      </c>
      <c r="F299" s="10" t="s">
        <v>68</v>
      </c>
      <c r="G299" s="90" t="s">
        <v>69</v>
      </c>
      <c r="H299" s="59" t="s">
        <v>67</v>
      </c>
    </row>
    <row r="300" spans="1:8" s="6" customFormat="1" ht="30" x14ac:dyDescent="0.25">
      <c r="A300" s="69" t="s">
        <v>95</v>
      </c>
      <c r="B300" s="69" t="s">
        <v>96</v>
      </c>
      <c r="C300" s="69" t="s">
        <v>13</v>
      </c>
      <c r="D300" s="69" t="s">
        <v>117</v>
      </c>
      <c r="E300" s="63" t="s">
        <v>118</v>
      </c>
      <c r="F300" s="10" t="s">
        <v>70</v>
      </c>
      <c r="G300" s="90" t="s">
        <v>71</v>
      </c>
      <c r="H300" s="59" t="s">
        <v>67</v>
      </c>
    </row>
    <row r="301" spans="1:8" s="6" customFormat="1" ht="30" x14ac:dyDescent="0.25">
      <c r="A301" s="80" t="s">
        <v>95</v>
      </c>
      <c r="B301" s="69" t="s">
        <v>96</v>
      </c>
      <c r="C301" s="69" t="s">
        <v>13</v>
      </c>
      <c r="D301" s="69" t="s">
        <v>117</v>
      </c>
      <c r="E301" s="63" t="s">
        <v>118</v>
      </c>
      <c r="F301" s="10" t="s">
        <v>72</v>
      </c>
      <c r="G301" s="90" t="s">
        <v>73</v>
      </c>
      <c r="H301" s="59" t="s">
        <v>67</v>
      </c>
    </row>
    <row r="302" spans="1:8" s="6" customFormat="1" ht="30" x14ac:dyDescent="0.25">
      <c r="A302" s="69" t="s">
        <v>95</v>
      </c>
      <c r="B302" s="69" t="s">
        <v>96</v>
      </c>
      <c r="C302" s="69" t="s">
        <v>13</v>
      </c>
      <c r="D302" s="69" t="s">
        <v>117</v>
      </c>
      <c r="E302" s="63" t="s">
        <v>118</v>
      </c>
      <c r="F302" s="10" t="s">
        <v>74</v>
      </c>
      <c r="G302" s="90" t="s">
        <v>75</v>
      </c>
      <c r="H302" s="59" t="s">
        <v>67</v>
      </c>
    </row>
    <row r="303" spans="1:8" s="6" customFormat="1" ht="30" x14ac:dyDescent="0.25">
      <c r="A303" s="69" t="s">
        <v>95</v>
      </c>
      <c r="B303" s="69" t="s">
        <v>133</v>
      </c>
      <c r="C303" s="69" t="s">
        <v>13</v>
      </c>
      <c r="D303" s="69" t="s">
        <v>119</v>
      </c>
      <c r="E303" s="63" t="s">
        <v>120</v>
      </c>
      <c r="F303" s="9" t="s">
        <v>61</v>
      </c>
      <c r="G303" s="89" t="s">
        <v>62</v>
      </c>
      <c r="H303" s="59" t="s">
        <v>67</v>
      </c>
    </row>
    <row r="304" spans="1:8" s="6" customFormat="1" ht="30" x14ac:dyDescent="0.25">
      <c r="A304" s="80" t="s">
        <v>95</v>
      </c>
      <c r="B304" s="69" t="s">
        <v>96</v>
      </c>
      <c r="C304" s="69" t="s">
        <v>13</v>
      </c>
      <c r="D304" s="69" t="s">
        <v>119</v>
      </c>
      <c r="E304" s="63" t="s">
        <v>120</v>
      </c>
      <c r="F304" s="10" t="s">
        <v>68</v>
      </c>
      <c r="G304" s="90" t="s">
        <v>69</v>
      </c>
      <c r="H304" s="59" t="s">
        <v>67</v>
      </c>
    </row>
    <row r="305" spans="1:8" s="6" customFormat="1" ht="30" x14ac:dyDescent="0.25">
      <c r="A305" s="80" t="s">
        <v>95</v>
      </c>
      <c r="B305" s="69" t="s">
        <v>96</v>
      </c>
      <c r="C305" s="69" t="s">
        <v>13</v>
      </c>
      <c r="D305" s="69" t="s">
        <v>119</v>
      </c>
      <c r="E305" s="63" t="s">
        <v>120</v>
      </c>
      <c r="F305" s="10" t="s">
        <v>70</v>
      </c>
      <c r="G305" s="90" t="s">
        <v>71</v>
      </c>
      <c r="H305" s="59" t="s">
        <v>67</v>
      </c>
    </row>
    <row r="306" spans="1:8" s="6" customFormat="1" ht="30" x14ac:dyDescent="0.25">
      <c r="A306" s="80" t="s">
        <v>95</v>
      </c>
      <c r="B306" s="69" t="s">
        <v>96</v>
      </c>
      <c r="C306" s="69" t="s">
        <v>13</v>
      </c>
      <c r="D306" s="69" t="s">
        <v>119</v>
      </c>
      <c r="E306" s="63" t="s">
        <v>120</v>
      </c>
      <c r="F306" s="10" t="s">
        <v>72</v>
      </c>
      <c r="G306" s="90" t="s">
        <v>73</v>
      </c>
      <c r="H306" s="59" t="s">
        <v>67</v>
      </c>
    </row>
    <row r="307" spans="1:8" ht="30" x14ac:dyDescent="0.25">
      <c r="A307" s="80" t="s">
        <v>95</v>
      </c>
      <c r="B307" s="69" t="s">
        <v>96</v>
      </c>
      <c r="C307" s="69" t="s">
        <v>13</v>
      </c>
      <c r="D307" s="69" t="s">
        <v>119</v>
      </c>
      <c r="E307" s="63" t="s">
        <v>120</v>
      </c>
      <c r="F307" s="10" t="s">
        <v>74</v>
      </c>
      <c r="G307" s="90" t="s">
        <v>75</v>
      </c>
      <c r="H307" s="59" t="s">
        <v>67</v>
      </c>
    </row>
    <row r="308" spans="1:8" s="6" customFormat="1" ht="45" x14ac:dyDescent="0.25">
      <c r="A308" s="69" t="s">
        <v>95</v>
      </c>
      <c r="B308" s="69" t="s">
        <v>133</v>
      </c>
      <c r="C308" s="69" t="s">
        <v>13</v>
      </c>
      <c r="D308" s="70" t="s">
        <v>121</v>
      </c>
      <c r="E308" s="63" t="s">
        <v>122</v>
      </c>
      <c r="F308" s="9" t="s">
        <v>61</v>
      </c>
      <c r="G308" s="89" t="s">
        <v>62</v>
      </c>
      <c r="H308" s="59" t="s">
        <v>67</v>
      </c>
    </row>
    <row r="309" spans="1:8" s="6" customFormat="1" ht="45" x14ac:dyDescent="0.25">
      <c r="A309" s="69" t="s">
        <v>95</v>
      </c>
      <c r="B309" s="69" t="s">
        <v>96</v>
      </c>
      <c r="C309" s="69" t="s">
        <v>13</v>
      </c>
      <c r="D309" s="70" t="s">
        <v>121</v>
      </c>
      <c r="E309" s="63" t="s">
        <v>122</v>
      </c>
      <c r="F309" s="10" t="s">
        <v>74</v>
      </c>
      <c r="G309" s="90" t="s">
        <v>75</v>
      </c>
      <c r="H309" s="59" t="s">
        <v>67</v>
      </c>
    </row>
    <row r="310" spans="1:8" s="6" customFormat="1" ht="45" x14ac:dyDescent="0.25">
      <c r="A310" s="69" t="s">
        <v>95</v>
      </c>
      <c r="B310" s="69" t="s">
        <v>133</v>
      </c>
      <c r="C310" s="69" t="s">
        <v>13</v>
      </c>
      <c r="D310" s="70" t="s">
        <v>123</v>
      </c>
      <c r="E310" s="63" t="s">
        <v>124</v>
      </c>
      <c r="F310" s="9" t="s">
        <v>61</v>
      </c>
      <c r="G310" s="89" t="s">
        <v>62</v>
      </c>
      <c r="H310" s="59" t="s">
        <v>67</v>
      </c>
    </row>
    <row r="311" spans="1:8" ht="45" x14ac:dyDescent="0.25">
      <c r="A311" s="69" t="s">
        <v>95</v>
      </c>
      <c r="B311" s="69" t="s">
        <v>96</v>
      </c>
      <c r="C311" s="69" t="s">
        <v>13</v>
      </c>
      <c r="D311" s="70" t="s">
        <v>123</v>
      </c>
      <c r="E311" s="63" t="s">
        <v>124</v>
      </c>
      <c r="F311" s="10" t="s">
        <v>74</v>
      </c>
      <c r="G311" s="90" t="s">
        <v>75</v>
      </c>
      <c r="H311" s="59" t="s">
        <v>67</v>
      </c>
    </row>
    <row r="312" spans="1:8" ht="30" x14ac:dyDescent="0.25">
      <c r="A312" s="69" t="s">
        <v>95</v>
      </c>
      <c r="B312" s="69" t="s">
        <v>133</v>
      </c>
      <c r="C312" s="69" t="s">
        <v>13</v>
      </c>
      <c r="D312" s="70" t="s">
        <v>125</v>
      </c>
      <c r="E312" s="63" t="s">
        <v>126</v>
      </c>
      <c r="F312" s="9" t="s">
        <v>61</v>
      </c>
      <c r="G312" s="89" t="s">
        <v>62</v>
      </c>
      <c r="H312" s="59" t="s">
        <v>67</v>
      </c>
    </row>
    <row r="313" spans="1:8" ht="30" x14ac:dyDescent="0.25">
      <c r="A313" s="69" t="s">
        <v>95</v>
      </c>
      <c r="B313" s="69" t="s">
        <v>96</v>
      </c>
      <c r="C313" s="69" t="s">
        <v>13</v>
      </c>
      <c r="D313" s="70" t="s">
        <v>125</v>
      </c>
      <c r="E313" s="63" t="s">
        <v>126</v>
      </c>
      <c r="F313" s="10" t="s">
        <v>74</v>
      </c>
      <c r="G313" s="90" t="s">
        <v>75</v>
      </c>
      <c r="H313" s="59" t="s">
        <v>67</v>
      </c>
    </row>
    <row r="314" spans="1:8" ht="30" x14ac:dyDescent="0.25">
      <c r="A314" s="69" t="s">
        <v>95</v>
      </c>
      <c r="B314" s="69" t="s">
        <v>133</v>
      </c>
      <c r="C314" s="69" t="s">
        <v>13</v>
      </c>
      <c r="D314" s="69" t="s">
        <v>127</v>
      </c>
      <c r="E314" s="63" t="s">
        <v>128</v>
      </c>
      <c r="F314" s="9" t="s">
        <v>61</v>
      </c>
      <c r="G314" s="89" t="s">
        <v>62</v>
      </c>
      <c r="H314" s="59" t="s">
        <v>67</v>
      </c>
    </row>
    <row r="315" spans="1:8" ht="30" x14ac:dyDescent="0.25">
      <c r="A315" s="80" t="s">
        <v>95</v>
      </c>
      <c r="B315" s="69" t="s">
        <v>96</v>
      </c>
      <c r="C315" s="69" t="s">
        <v>13</v>
      </c>
      <c r="D315" s="69" t="s">
        <v>127</v>
      </c>
      <c r="E315" s="63" t="s">
        <v>128</v>
      </c>
      <c r="F315" s="10" t="s">
        <v>68</v>
      </c>
      <c r="G315" s="90" t="s">
        <v>69</v>
      </c>
      <c r="H315" s="59" t="s">
        <v>67</v>
      </c>
    </row>
    <row r="316" spans="1:8" ht="30" x14ac:dyDescent="0.25">
      <c r="A316" s="69" t="s">
        <v>95</v>
      </c>
      <c r="B316" s="69" t="s">
        <v>96</v>
      </c>
      <c r="C316" s="69" t="s">
        <v>13</v>
      </c>
      <c r="D316" s="69" t="s">
        <v>127</v>
      </c>
      <c r="E316" s="63" t="s">
        <v>128</v>
      </c>
      <c r="F316" s="10" t="s">
        <v>70</v>
      </c>
      <c r="G316" s="90" t="s">
        <v>71</v>
      </c>
      <c r="H316" s="59" t="s">
        <v>67</v>
      </c>
    </row>
    <row r="317" spans="1:8" ht="30" x14ac:dyDescent="0.25">
      <c r="A317" s="80" t="s">
        <v>95</v>
      </c>
      <c r="B317" s="69" t="s">
        <v>96</v>
      </c>
      <c r="C317" s="69" t="s">
        <v>13</v>
      </c>
      <c r="D317" s="69" t="s">
        <v>127</v>
      </c>
      <c r="E317" s="63" t="s">
        <v>128</v>
      </c>
      <c r="F317" s="10" t="s">
        <v>72</v>
      </c>
      <c r="G317" s="90" t="s">
        <v>73</v>
      </c>
      <c r="H317" s="59" t="s">
        <v>67</v>
      </c>
    </row>
    <row r="318" spans="1:8" ht="30" x14ac:dyDescent="0.25">
      <c r="A318" s="69" t="s">
        <v>95</v>
      </c>
      <c r="B318" s="69" t="s">
        <v>96</v>
      </c>
      <c r="C318" s="69" t="s">
        <v>13</v>
      </c>
      <c r="D318" s="69" t="s">
        <v>127</v>
      </c>
      <c r="E318" s="63" t="s">
        <v>128</v>
      </c>
      <c r="F318" s="10" t="s">
        <v>74</v>
      </c>
      <c r="G318" s="90" t="s">
        <v>75</v>
      </c>
      <c r="H318" s="59" t="s">
        <v>67</v>
      </c>
    </row>
    <row r="319" spans="1:8" ht="30" x14ac:dyDescent="0.25">
      <c r="A319" s="69" t="s">
        <v>95</v>
      </c>
      <c r="B319" s="69" t="s">
        <v>133</v>
      </c>
      <c r="C319" s="69" t="s">
        <v>13</v>
      </c>
      <c r="D319" s="69" t="s">
        <v>129</v>
      </c>
      <c r="E319" s="63" t="s">
        <v>130</v>
      </c>
      <c r="F319" s="9" t="s">
        <v>61</v>
      </c>
      <c r="G319" s="89" t="s">
        <v>62</v>
      </c>
      <c r="H319" s="59" t="s">
        <v>67</v>
      </c>
    </row>
    <row r="320" spans="1:8" ht="30" x14ac:dyDescent="0.25">
      <c r="A320" s="80" t="s">
        <v>95</v>
      </c>
      <c r="B320" s="69" t="s">
        <v>96</v>
      </c>
      <c r="C320" s="69" t="s">
        <v>13</v>
      </c>
      <c r="D320" s="69" t="s">
        <v>129</v>
      </c>
      <c r="E320" s="63" t="s">
        <v>130</v>
      </c>
      <c r="F320" s="10" t="s">
        <v>68</v>
      </c>
      <c r="G320" s="90" t="s">
        <v>69</v>
      </c>
      <c r="H320" s="59" t="s">
        <v>67</v>
      </c>
    </row>
    <row r="321" spans="1:8" ht="30" x14ac:dyDescent="0.25">
      <c r="A321" s="69" t="s">
        <v>95</v>
      </c>
      <c r="B321" s="69" t="s">
        <v>96</v>
      </c>
      <c r="C321" s="69" t="s">
        <v>13</v>
      </c>
      <c r="D321" s="69" t="s">
        <v>129</v>
      </c>
      <c r="E321" s="63" t="s">
        <v>130</v>
      </c>
      <c r="F321" s="10" t="s">
        <v>70</v>
      </c>
      <c r="G321" s="90" t="s">
        <v>71</v>
      </c>
      <c r="H321" s="59" t="s">
        <v>67</v>
      </c>
    </row>
    <row r="322" spans="1:8" ht="30" x14ac:dyDescent="0.25">
      <c r="A322" s="80" t="s">
        <v>95</v>
      </c>
      <c r="B322" s="69" t="s">
        <v>96</v>
      </c>
      <c r="C322" s="69" t="s">
        <v>13</v>
      </c>
      <c r="D322" s="69" t="s">
        <v>129</v>
      </c>
      <c r="E322" s="63" t="s">
        <v>130</v>
      </c>
      <c r="F322" s="10" t="s">
        <v>72</v>
      </c>
      <c r="G322" s="90" t="s">
        <v>73</v>
      </c>
      <c r="H322" s="59" t="s">
        <v>67</v>
      </c>
    </row>
    <row r="323" spans="1:8" ht="30" x14ac:dyDescent="0.25">
      <c r="A323" s="69" t="s">
        <v>95</v>
      </c>
      <c r="B323" s="69" t="s">
        <v>96</v>
      </c>
      <c r="C323" s="69" t="s">
        <v>13</v>
      </c>
      <c r="D323" s="69" t="s">
        <v>129</v>
      </c>
      <c r="E323" s="63" t="s">
        <v>130</v>
      </c>
      <c r="F323" s="10" t="s">
        <v>74</v>
      </c>
      <c r="G323" s="90" t="s">
        <v>75</v>
      </c>
      <c r="H323" s="59" t="s">
        <v>67</v>
      </c>
    </row>
    <row r="324" spans="1:8" ht="30" x14ac:dyDescent="0.25">
      <c r="A324" s="69" t="s">
        <v>95</v>
      </c>
      <c r="B324" s="69" t="s">
        <v>133</v>
      </c>
      <c r="C324" s="69" t="s">
        <v>13</v>
      </c>
      <c r="D324" s="69" t="s">
        <v>131</v>
      </c>
      <c r="E324" s="63" t="s">
        <v>132</v>
      </c>
      <c r="F324" s="9" t="s">
        <v>61</v>
      </c>
      <c r="G324" s="89" t="s">
        <v>62</v>
      </c>
      <c r="H324" s="59" t="s">
        <v>67</v>
      </c>
    </row>
    <row r="325" spans="1:8" ht="30" customHeight="1" x14ac:dyDescent="0.25">
      <c r="A325" s="80" t="s">
        <v>95</v>
      </c>
      <c r="B325" s="69" t="s">
        <v>96</v>
      </c>
      <c r="C325" s="69" t="s">
        <v>13</v>
      </c>
      <c r="D325" s="69" t="s">
        <v>131</v>
      </c>
      <c r="E325" s="63" t="s">
        <v>132</v>
      </c>
      <c r="F325" s="10" t="s">
        <v>68</v>
      </c>
      <c r="G325" s="90" t="s">
        <v>69</v>
      </c>
      <c r="H325" s="59" t="s">
        <v>67</v>
      </c>
    </row>
    <row r="326" spans="1:8" ht="30" x14ac:dyDescent="0.25">
      <c r="A326" s="69" t="s">
        <v>95</v>
      </c>
      <c r="B326" s="69" t="s">
        <v>96</v>
      </c>
      <c r="C326" s="69" t="s">
        <v>13</v>
      </c>
      <c r="D326" s="69" t="s">
        <v>131</v>
      </c>
      <c r="E326" s="63" t="s">
        <v>132</v>
      </c>
      <c r="F326" s="10" t="s">
        <v>70</v>
      </c>
      <c r="G326" s="90" t="s">
        <v>71</v>
      </c>
      <c r="H326" s="59" t="s">
        <v>67</v>
      </c>
    </row>
    <row r="327" spans="1:8" ht="30" x14ac:dyDescent="0.25">
      <c r="A327" s="80" t="s">
        <v>95</v>
      </c>
      <c r="B327" s="69" t="s">
        <v>96</v>
      </c>
      <c r="C327" s="69" t="s">
        <v>13</v>
      </c>
      <c r="D327" s="69" t="s">
        <v>131</v>
      </c>
      <c r="E327" s="63" t="s">
        <v>132</v>
      </c>
      <c r="F327" s="10" t="s">
        <v>72</v>
      </c>
      <c r="G327" s="90" t="s">
        <v>73</v>
      </c>
      <c r="H327" s="59" t="s">
        <v>67</v>
      </c>
    </row>
    <row r="328" spans="1:8" ht="30" x14ac:dyDescent="0.25">
      <c r="A328" s="69" t="s">
        <v>95</v>
      </c>
      <c r="B328" s="69" t="s">
        <v>96</v>
      </c>
      <c r="C328" s="69" t="s">
        <v>13</v>
      </c>
      <c r="D328" s="69" t="s">
        <v>131</v>
      </c>
      <c r="E328" s="63" t="s">
        <v>132</v>
      </c>
      <c r="F328" s="10" t="s">
        <v>74</v>
      </c>
      <c r="G328" s="90" t="s">
        <v>75</v>
      </c>
      <c r="H328" s="59" t="s">
        <v>67</v>
      </c>
    </row>
    <row r="329" spans="1:8" ht="30" x14ac:dyDescent="0.25">
      <c r="A329" s="8" t="s">
        <v>95</v>
      </c>
      <c r="B329" s="8" t="s">
        <v>96</v>
      </c>
      <c r="C329" s="8" t="s">
        <v>13</v>
      </c>
      <c r="D329" s="8" t="s">
        <v>146</v>
      </c>
      <c r="E329" s="13" t="s">
        <v>147</v>
      </c>
      <c r="F329" s="9" t="s">
        <v>61</v>
      </c>
      <c r="G329" s="89" t="s">
        <v>62</v>
      </c>
      <c r="H329" s="59" t="s">
        <v>67</v>
      </c>
    </row>
    <row r="330" spans="1:8" ht="45" x14ac:dyDescent="0.25">
      <c r="A330" s="81" t="s">
        <v>11</v>
      </c>
      <c r="B330" s="97" t="s">
        <v>12</v>
      </c>
      <c r="C330" s="97" t="s">
        <v>148</v>
      </c>
      <c r="D330" s="97" t="s">
        <v>149</v>
      </c>
      <c r="E330" s="98" t="s">
        <v>150</v>
      </c>
      <c r="F330" s="32" t="s">
        <v>151</v>
      </c>
      <c r="G330" s="91" t="s">
        <v>152</v>
      </c>
      <c r="H330" s="52" t="s">
        <v>18</v>
      </c>
    </row>
    <row r="331" spans="1:8" ht="45" x14ac:dyDescent="0.25">
      <c r="A331" s="81" t="s">
        <v>11</v>
      </c>
      <c r="B331" s="97" t="s">
        <v>12</v>
      </c>
      <c r="C331" s="97" t="s">
        <v>148</v>
      </c>
      <c r="D331" s="97" t="s">
        <v>153</v>
      </c>
      <c r="E331" s="98" t="s">
        <v>154</v>
      </c>
      <c r="F331" s="32" t="s">
        <v>151</v>
      </c>
      <c r="G331" s="91" t="s">
        <v>152</v>
      </c>
      <c r="H331" s="59" t="s">
        <v>18</v>
      </c>
    </row>
    <row r="332" spans="1:8" ht="45" x14ac:dyDescent="0.25">
      <c r="A332" s="81" t="s">
        <v>11</v>
      </c>
      <c r="B332" s="97" t="s">
        <v>12</v>
      </c>
      <c r="C332" s="97" t="s">
        <v>148</v>
      </c>
      <c r="D332" s="97" t="s">
        <v>153</v>
      </c>
      <c r="E332" s="98" t="s">
        <v>154</v>
      </c>
      <c r="F332" s="32" t="s">
        <v>155</v>
      </c>
      <c r="G332" s="108" t="s">
        <v>210</v>
      </c>
      <c r="H332" s="84" t="s">
        <v>18</v>
      </c>
    </row>
    <row r="333" spans="1:8" ht="30" x14ac:dyDescent="0.25">
      <c r="A333" s="81" t="s">
        <v>11</v>
      </c>
      <c r="B333" s="97" t="s">
        <v>12</v>
      </c>
      <c r="C333" s="97" t="s">
        <v>148</v>
      </c>
      <c r="D333" s="97" t="s">
        <v>156</v>
      </c>
      <c r="E333" s="98" t="s">
        <v>157</v>
      </c>
      <c r="F333" s="32" t="s">
        <v>151</v>
      </c>
      <c r="G333" s="91" t="s">
        <v>152</v>
      </c>
      <c r="H333" s="52" t="s">
        <v>18</v>
      </c>
    </row>
    <row r="334" spans="1:8" ht="30" x14ac:dyDescent="0.25">
      <c r="A334" s="81" t="s">
        <v>11</v>
      </c>
      <c r="B334" s="97" t="s">
        <v>12</v>
      </c>
      <c r="C334" s="97" t="s">
        <v>148</v>
      </c>
      <c r="D334" s="97" t="s">
        <v>158</v>
      </c>
      <c r="E334" s="98" t="s">
        <v>159</v>
      </c>
      <c r="F334" s="32" t="s">
        <v>151</v>
      </c>
      <c r="G334" s="91" t="s">
        <v>152</v>
      </c>
      <c r="H334" s="52" t="s">
        <v>18</v>
      </c>
    </row>
    <row r="335" spans="1:8" ht="30" x14ac:dyDescent="0.25">
      <c r="A335" s="81" t="s">
        <v>11</v>
      </c>
      <c r="B335" s="97" t="s">
        <v>12</v>
      </c>
      <c r="C335" s="97" t="s">
        <v>148</v>
      </c>
      <c r="D335" s="97" t="s">
        <v>160</v>
      </c>
      <c r="E335" s="98" t="s">
        <v>161</v>
      </c>
      <c r="F335" s="32" t="s">
        <v>151</v>
      </c>
      <c r="G335" s="91" t="s">
        <v>152</v>
      </c>
      <c r="H335" s="52" t="s">
        <v>18</v>
      </c>
    </row>
    <row r="336" spans="1:8" ht="30" x14ac:dyDescent="0.25">
      <c r="A336" s="81" t="s">
        <v>11</v>
      </c>
      <c r="B336" s="97" t="s">
        <v>12</v>
      </c>
      <c r="C336" s="97" t="s">
        <v>148</v>
      </c>
      <c r="D336" s="97" t="s">
        <v>162</v>
      </c>
      <c r="E336" s="98" t="s">
        <v>163</v>
      </c>
      <c r="F336" s="32" t="s">
        <v>151</v>
      </c>
      <c r="G336" s="91" t="s">
        <v>152</v>
      </c>
      <c r="H336" s="52" t="s">
        <v>18</v>
      </c>
    </row>
    <row r="337" spans="1:8" ht="30" x14ac:dyDescent="0.25">
      <c r="A337" s="81" t="s">
        <v>11</v>
      </c>
      <c r="B337" s="97" t="s">
        <v>12</v>
      </c>
      <c r="C337" s="97" t="s">
        <v>148</v>
      </c>
      <c r="D337" s="97" t="s">
        <v>164</v>
      </c>
      <c r="E337" s="98" t="s">
        <v>165</v>
      </c>
      <c r="F337" s="32" t="s">
        <v>151</v>
      </c>
      <c r="G337" s="91" t="s">
        <v>152</v>
      </c>
      <c r="H337" s="52" t="s">
        <v>18</v>
      </c>
    </row>
    <row r="338" spans="1:8" ht="30" x14ac:dyDescent="0.25">
      <c r="A338" s="81" t="s">
        <v>11</v>
      </c>
      <c r="B338" s="97" t="s">
        <v>12</v>
      </c>
      <c r="C338" s="97" t="s">
        <v>148</v>
      </c>
      <c r="D338" s="97" t="s">
        <v>166</v>
      </c>
      <c r="E338" s="98" t="s">
        <v>167</v>
      </c>
      <c r="F338" s="32" t="s">
        <v>151</v>
      </c>
      <c r="G338" s="91" t="s">
        <v>152</v>
      </c>
      <c r="H338" s="52" t="s">
        <v>18</v>
      </c>
    </row>
    <row r="339" spans="1:8" ht="30" x14ac:dyDescent="0.25">
      <c r="A339" s="81" t="s">
        <v>11</v>
      </c>
      <c r="B339" s="97" t="s">
        <v>12</v>
      </c>
      <c r="C339" s="97" t="s">
        <v>148</v>
      </c>
      <c r="D339" s="97" t="s">
        <v>168</v>
      </c>
      <c r="E339" s="98" t="s">
        <v>169</v>
      </c>
      <c r="F339" s="32" t="s">
        <v>151</v>
      </c>
      <c r="G339" s="91" t="s">
        <v>152</v>
      </c>
      <c r="H339" s="52" t="s">
        <v>18</v>
      </c>
    </row>
    <row r="340" spans="1:8" ht="30" x14ac:dyDescent="0.25">
      <c r="A340" s="81" t="s">
        <v>11</v>
      </c>
      <c r="B340" s="97" t="s">
        <v>12</v>
      </c>
      <c r="C340" s="97" t="s">
        <v>148</v>
      </c>
      <c r="D340" s="97" t="s">
        <v>170</v>
      </c>
      <c r="E340" s="98" t="s">
        <v>171</v>
      </c>
      <c r="F340" s="32" t="s">
        <v>151</v>
      </c>
      <c r="G340" s="91" t="s">
        <v>152</v>
      </c>
      <c r="H340" s="52" t="s">
        <v>18</v>
      </c>
    </row>
    <row r="341" spans="1:8" ht="30" x14ac:dyDescent="0.25">
      <c r="A341" s="81" t="s">
        <v>11</v>
      </c>
      <c r="B341" s="97" t="s">
        <v>12</v>
      </c>
      <c r="C341" s="97" t="s">
        <v>148</v>
      </c>
      <c r="D341" s="97" t="s">
        <v>172</v>
      </c>
      <c r="E341" s="98" t="s">
        <v>173</v>
      </c>
      <c r="F341" s="32" t="s">
        <v>151</v>
      </c>
      <c r="G341" s="91" t="s">
        <v>152</v>
      </c>
      <c r="H341" s="52" t="s">
        <v>18</v>
      </c>
    </row>
    <row r="342" spans="1:8" ht="30" x14ac:dyDescent="0.25">
      <c r="A342" s="81" t="s">
        <v>11</v>
      </c>
      <c r="B342" s="97" t="s">
        <v>12</v>
      </c>
      <c r="C342" s="97" t="s">
        <v>148</v>
      </c>
      <c r="D342" s="97" t="s">
        <v>174</v>
      </c>
      <c r="E342" s="98" t="s">
        <v>175</v>
      </c>
      <c r="F342" s="32" t="s">
        <v>151</v>
      </c>
      <c r="G342" s="91" t="s">
        <v>152</v>
      </c>
      <c r="H342" s="52" t="s">
        <v>18</v>
      </c>
    </row>
    <row r="343" spans="1:8" ht="30" x14ac:dyDescent="0.25">
      <c r="A343" s="97" t="s">
        <v>11</v>
      </c>
      <c r="B343" s="97" t="s">
        <v>12</v>
      </c>
      <c r="C343" s="97" t="s">
        <v>148</v>
      </c>
      <c r="D343" s="97" t="s">
        <v>176</v>
      </c>
      <c r="E343" s="98" t="s">
        <v>177</v>
      </c>
      <c r="F343" s="32" t="s">
        <v>151</v>
      </c>
      <c r="G343" s="91" t="s">
        <v>152</v>
      </c>
      <c r="H343" s="52" t="s">
        <v>18</v>
      </c>
    </row>
    <row r="344" spans="1:8" ht="30" x14ac:dyDescent="0.25">
      <c r="A344" s="97" t="s">
        <v>11</v>
      </c>
      <c r="B344" s="97" t="s">
        <v>12</v>
      </c>
      <c r="C344" s="97" t="s">
        <v>148</v>
      </c>
      <c r="D344" s="97" t="s">
        <v>178</v>
      </c>
      <c r="E344" s="98" t="s">
        <v>179</v>
      </c>
      <c r="F344" s="32" t="s">
        <v>151</v>
      </c>
      <c r="G344" s="91" t="s">
        <v>152</v>
      </c>
      <c r="H344" s="52" t="s">
        <v>18</v>
      </c>
    </row>
    <row r="345" spans="1:8" ht="30" x14ac:dyDescent="0.25">
      <c r="A345" s="97" t="s">
        <v>11</v>
      </c>
      <c r="B345" s="97" t="s">
        <v>12</v>
      </c>
      <c r="C345" s="97" t="s">
        <v>148</v>
      </c>
      <c r="D345" s="97" t="s">
        <v>180</v>
      </c>
      <c r="E345" s="98" t="s">
        <v>181</v>
      </c>
      <c r="F345" s="32" t="s">
        <v>151</v>
      </c>
      <c r="G345" s="91" t="s">
        <v>152</v>
      </c>
      <c r="H345" s="52" t="s">
        <v>18</v>
      </c>
    </row>
    <row r="346" spans="1:8" ht="30" x14ac:dyDescent="0.25">
      <c r="A346" s="81" t="s">
        <v>11</v>
      </c>
      <c r="B346" s="97" t="s">
        <v>12</v>
      </c>
      <c r="C346" s="97" t="s">
        <v>148</v>
      </c>
      <c r="D346" s="97" t="s">
        <v>182</v>
      </c>
      <c r="E346" s="98" t="s">
        <v>183</v>
      </c>
      <c r="F346" s="32" t="s">
        <v>151</v>
      </c>
      <c r="G346" s="91" t="s">
        <v>152</v>
      </c>
      <c r="H346" s="52" t="s">
        <v>18</v>
      </c>
    </row>
    <row r="347" spans="1:8" ht="30" x14ac:dyDescent="0.25">
      <c r="A347" s="81" t="s">
        <v>11</v>
      </c>
      <c r="B347" s="97" t="s">
        <v>12</v>
      </c>
      <c r="C347" s="97" t="s">
        <v>148</v>
      </c>
      <c r="D347" s="97" t="s">
        <v>184</v>
      </c>
      <c r="E347" s="98" t="s">
        <v>185</v>
      </c>
      <c r="F347" s="32" t="s">
        <v>151</v>
      </c>
      <c r="G347" s="91" t="s">
        <v>152</v>
      </c>
      <c r="H347" s="52" t="s">
        <v>18</v>
      </c>
    </row>
    <row r="348" spans="1:8" ht="30" x14ac:dyDescent="0.25">
      <c r="A348" s="81" t="s">
        <v>11</v>
      </c>
      <c r="B348" s="97" t="s">
        <v>12</v>
      </c>
      <c r="C348" s="97" t="s">
        <v>148</v>
      </c>
      <c r="D348" s="97" t="s">
        <v>186</v>
      </c>
      <c r="E348" s="98" t="s">
        <v>187</v>
      </c>
      <c r="F348" s="32" t="s">
        <v>151</v>
      </c>
      <c r="G348" s="91" t="s">
        <v>152</v>
      </c>
      <c r="H348" s="52" t="s">
        <v>18</v>
      </c>
    </row>
    <row r="349" spans="1:8" ht="30" x14ac:dyDescent="0.25">
      <c r="A349" s="81" t="s">
        <v>11</v>
      </c>
      <c r="B349" s="97" t="s">
        <v>12</v>
      </c>
      <c r="C349" s="97" t="s">
        <v>148</v>
      </c>
      <c r="D349" s="97" t="s">
        <v>188</v>
      </c>
      <c r="E349" s="98" t="s">
        <v>189</v>
      </c>
      <c r="F349" s="32" t="s">
        <v>151</v>
      </c>
      <c r="G349" s="91" t="s">
        <v>152</v>
      </c>
      <c r="H349" s="52" t="s">
        <v>18</v>
      </c>
    </row>
    <row r="350" spans="1:8" ht="30" x14ac:dyDescent="0.25">
      <c r="A350" s="81" t="s">
        <v>11</v>
      </c>
      <c r="B350" s="97" t="s">
        <v>12</v>
      </c>
      <c r="C350" s="97" t="s">
        <v>148</v>
      </c>
      <c r="D350" s="97" t="s">
        <v>190</v>
      </c>
      <c r="E350" s="98" t="s">
        <v>191</v>
      </c>
      <c r="F350" s="32" t="s">
        <v>151</v>
      </c>
      <c r="G350" s="91" t="s">
        <v>152</v>
      </c>
      <c r="H350" s="52" t="s">
        <v>18</v>
      </c>
    </row>
    <row r="351" spans="1:8" ht="30" x14ac:dyDescent="0.25">
      <c r="A351" s="81" t="s">
        <v>11</v>
      </c>
      <c r="B351" s="97" t="s">
        <v>12</v>
      </c>
      <c r="C351" s="97" t="s">
        <v>148</v>
      </c>
      <c r="D351" s="97" t="s">
        <v>192</v>
      </c>
      <c r="E351" s="98" t="s">
        <v>193</v>
      </c>
      <c r="F351" s="32" t="s">
        <v>151</v>
      </c>
      <c r="G351" s="91" t="s">
        <v>152</v>
      </c>
      <c r="H351" s="52" t="s">
        <v>18</v>
      </c>
    </row>
    <row r="352" spans="1:8" ht="30" x14ac:dyDescent="0.25">
      <c r="A352" s="97" t="s">
        <v>11</v>
      </c>
      <c r="B352" s="100" t="s">
        <v>58</v>
      </c>
      <c r="C352" s="97" t="s">
        <v>148</v>
      </c>
      <c r="D352" s="97" t="s">
        <v>194</v>
      </c>
      <c r="E352" s="98" t="s">
        <v>195</v>
      </c>
      <c r="F352" s="83" t="s">
        <v>61</v>
      </c>
      <c r="G352" s="92" t="s">
        <v>62</v>
      </c>
      <c r="H352" s="52" t="s">
        <v>18</v>
      </c>
    </row>
    <row r="353" spans="1:8" ht="30" x14ac:dyDescent="0.25">
      <c r="A353" s="97" t="s">
        <v>11</v>
      </c>
      <c r="B353" s="97" t="s">
        <v>12</v>
      </c>
      <c r="C353" s="97" t="s">
        <v>148</v>
      </c>
      <c r="D353" s="97" t="s">
        <v>194</v>
      </c>
      <c r="E353" s="98" t="s">
        <v>195</v>
      </c>
      <c r="F353" s="32" t="s">
        <v>151</v>
      </c>
      <c r="G353" s="91" t="s">
        <v>152</v>
      </c>
      <c r="H353" s="52" t="s">
        <v>18</v>
      </c>
    </row>
    <row r="354" spans="1:8" ht="30" x14ac:dyDescent="0.25">
      <c r="A354" s="97" t="s">
        <v>11</v>
      </c>
      <c r="B354" s="106" t="s">
        <v>58</v>
      </c>
      <c r="C354" s="97" t="s">
        <v>148</v>
      </c>
      <c r="D354" s="97" t="s">
        <v>196</v>
      </c>
      <c r="E354" s="98" t="s">
        <v>197</v>
      </c>
      <c r="F354" s="83" t="s">
        <v>61</v>
      </c>
      <c r="G354" s="92" t="s">
        <v>62</v>
      </c>
      <c r="H354" s="46" t="s">
        <v>18</v>
      </c>
    </row>
    <row r="355" spans="1:8" ht="30" x14ac:dyDescent="0.25">
      <c r="A355" s="97" t="s">
        <v>11</v>
      </c>
      <c r="B355" s="97" t="s">
        <v>12</v>
      </c>
      <c r="C355" s="97" t="s">
        <v>148</v>
      </c>
      <c r="D355" s="97" t="s">
        <v>196</v>
      </c>
      <c r="E355" s="98" t="s">
        <v>197</v>
      </c>
      <c r="F355" s="32" t="s">
        <v>151</v>
      </c>
      <c r="G355" s="91" t="s">
        <v>152</v>
      </c>
      <c r="H355" s="52" t="s">
        <v>18</v>
      </c>
    </row>
    <row r="356" spans="1:8" ht="30" x14ac:dyDescent="0.25">
      <c r="A356" s="97" t="s">
        <v>11</v>
      </c>
      <c r="B356" s="100" t="s">
        <v>58</v>
      </c>
      <c r="C356" s="97" t="s">
        <v>148</v>
      </c>
      <c r="D356" s="97" t="s">
        <v>198</v>
      </c>
      <c r="E356" s="98" t="s">
        <v>199</v>
      </c>
      <c r="F356" s="83" t="s">
        <v>61</v>
      </c>
      <c r="G356" s="92" t="s">
        <v>62</v>
      </c>
      <c r="H356" s="52" t="s">
        <v>18</v>
      </c>
    </row>
    <row r="357" spans="1:8" ht="30" x14ac:dyDescent="0.25">
      <c r="A357" s="97" t="s">
        <v>11</v>
      </c>
      <c r="B357" s="97" t="s">
        <v>12</v>
      </c>
      <c r="C357" s="97" t="s">
        <v>148</v>
      </c>
      <c r="D357" s="97" t="s">
        <v>198</v>
      </c>
      <c r="E357" s="98" t="s">
        <v>199</v>
      </c>
      <c r="F357" s="32" t="s">
        <v>151</v>
      </c>
      <c r="G357" s="91" t="s">
        <v>152</v>
      </c>
      <c r="H357" s="52" t="s">
        <v>18</v>
      </c>
    </row>
    <row r="358" spans="1:8" ht="30" x14ac:dyDescent="0.25">
      <c r="A358" s="97" t="s">
        <v>11</v>
      </c>
      <c r="B358" s="97" t="s">
        <v>12</v>
      </c>
      <c r="C358" s="97" t="s">
        <v>148</v>
      </c>
      <c r="D358" s="97" t="s">
        <v>200</v>
      </c>
      <c r="E358" s="98" t="s">
        <v>201</v>
      </c>
      <c r="F358" s="32" t="s">
        <v>151</v>
      </c>
      <c r="G358" s="91" t="s">
        <v>152</v>
      </c>
      <c r="H358" s="52" t="s">
        <v>18</v>
      </c>
    </row>
    <row r="359" spans="1:8" ht="45" x14ac:dyDescent="0.25">
      <c r="A359" s="8" t="s">
        <v>11</v>
      </c>
      <c r="B359" s="8" t="s">
        <v>58</v>
      </c>
      <c r="C359" s="8" t="s">
        <v>148</v>
      </c>
      <c r="D359" s="8" t="s">
        <v>149</v>
      </c>
      <c r="E359" s="13" t="s">
        <v>150</v>
      </c>
      <c r="F359" s="9" t="s">
        <v>61</v>
      </c>
      <c r="G359" s="89" t="s">
        <v>62</v>
      </c>
      <c r="H359" s="59" t="s">
        <v>67</v>
      </c>
    </row>
    <row r="360" spans="1:8" ht="45" x14ac:dyDescent="0.25">
      <c r="A360" s="21" t="s">
        <v>11</v>
      </c>
      <c r="B360" s="8" t="s">
        <v>12</v>
      </c>
      <c r="C360" s="8" t="s">
        <v>148</v>
      </c>
      <c r="D360" s="8" t="s">
        <v>149</v>
      </c>
      <c r="E360" s="13" t="s">
        <v>150</v>
      </c>
      <c r="F360" s="10" t="s">
        <v>202</v>
      </c>
      <c r="G360" s="90" t="s">
        <v>203</v>
      </c>
      <c r="H360" s="59" t="s">
        <v>67</v>
      </c>
    </row>
    <row r="361" spans="1:8" ht="45" x14ac:dyDescent="0.25">
      <c r="A361" s="21" t="s">
        <v>11</v>
      </c>
      <c r="B361" s="8" t="s">
        <v>12</v>
      </c>
      <c r="C361" s="8" t="s">
        <v>148</v>
      </c>
      <c r="D361" s="8" t="s">
        <v>149</v>
      </c>
      <c r="E361" s="13" t="s">
        <v>150</v>
      </c>
      <c r="F361" s="10" t="s">
        <v>204</v>
      </c>
      <c r="G361" s="90" t="s">
        <v>205</v>
      </c>
      <c r="H361" s="59" t="s">
        <v>67</v>
      </c>
    </row>
    <row r="362" spans="1:8" ht="45" x14ac:dyDescent="0.25">
      <c r="A362" s="8" t="s">
        <v>11</v>
      </c>
      <c r="B362" s="8" t="s">
        <v>12</v>
      </c>
      <c r="C362" s="8" t="s">
        <v>148</v>
      </c>
      <c r="D362" s="8" t="s">
        <v>149</v>
      </c>
      <c r="E362" s="13" t="s">
        <v>150</v>
      </c>
      <c r="F362" s="10" t="s">
        <v>206</v>
      </c>
      <c r="G362" s="90" t="s">
        <v>207</v>
      </c>
      <c r="H362" s="59" t="s">
        <v>67</v>
      </c>
    </row>
    <row r="363" spans="1:8" ht="45" x14ac:dyDescent="0.25">
      <c r="A363" s="8" t="s">
        <v>11</v>
      </c>
      <c r="B363" s="8" t="s">
        <v>12</v>
      </c>
      <c r="C363" s="8" t="s">
        <v>148</v>
      </c>
      <c r="D363" s="8" t="s">
        <v>149</v>
      </c>
      <c r="E363" s="13" t="s">
        <v>150</v>
      </c>
      <c r="F363" s="10" t="s">
        <v>208</v>
      </c>
      <c r="G363" s="90" t="s">
        <v>209</v>
      </c>
      <c r="H363" s="59" t="s">
        <v>67</v>
      </c>
    </row>
    <row r="364" spans="1:8" ht="45" x14ac:dyDescent="0.25">
      <c r="A364" s="8" t="s">
        <v>11</v>
      </c>
      <c r="B364" s="8" t="s">
        <v>12</v>
      </c>
      <c r="C364" s="8" t="s">
        <v>148</v>
      </c>
      <c r="D364" s="8" t="s">
        <v>149</v>
      </c>
      <c r="E364" s="13" t="s">
        <v>150</v>
      </c>
      <c r="F364" s="10" t="s">
        <v>155</v>
      </c>
      <c r="G364" s="90" t="s">
        <v>210</v>
      </c>
      <c r="H364" s="40" t="s">
        <v>67</v>
      </c>
    </row>
    <row r="365" spans="1:8" ht="45" x14ac:dyDescent="0.25">
      <c r="A365" s="8" t="s">
        <v>11</v>
      </c>
      <c r="B365" s="8" t="s">
        <v>58</v>
      </c>
      <c r="C365" s="8" t="s">
        <v>148</v>
      </c>
      <c r="D365" s="8" t="s">
        <v>153</v>
      </c>
      <c r="E365" s="13" t="s">
        <v>154</v>
      </c>
      <c r="F365" s="9" t="s">
        <v>61</v>
      </c>
      <c r="G365" s="89" t="s">
        <v>62</v>
      </c>
      <c r="H365" s="59" t="s">
        <v>67</v>
      </c>
    </row>
    <row r="366" spans="1:8" ht="45" x14ac:dyDescent="0.25">
      <c r="A366" s="21" t="s">
        <v>11</v>
      </c>
      <c r="B366" s="8" t="s">
        <v>12</v>
      </c>
      <c r="C366" s="8" t="s">
        <v>148</v>
      </c>
      <c r="D366" s="8" t="s">
        <v>153</v>
      </c>
      <c r="E366" s="13" t="s">
        <v>154</v>
      </c>
      <c r="F366" s="10" t="s">
        <v>202</v>
      </c>
      <c r="G366" s="90" t="s">
        <v>203</v>
      </c>
      <c r="H366" s="59" t="s">
        <v>67</v>
      </c>
    </row>
    <row r="367" spans="1:8" ht="45" x14ac:dyDescent="0.25">
      <c r="A367" s="21" t="s">
        <v>11</v>
      </c>
      <c r="B367" s="8" t="s">
        <v>12</v>
      </c>
      <c r="C367" s="8" t="s">
        <v>148</v>
      </c>
      <c r="D367" s="8" t="s">
        <v>153</v>
      </c>
      <c r="E367" s="13" t="s">
        <v>154</v>
      </c>
      <c r="F367" s="10" t="s">
        <v>204</v>
      </c>
      <c r="G367" s="90" t="s">
        <v>205</v>
      </c>
      <c r="H367" s="59" t="s">
        <v>67</v>
      </c>
    </row>
    <row r="368" spans="1:8" ht="45" x14ac:dyDescent="0.25">
      <c r="A368" s="8" t="s">
        <v>11</v>
      </c>
      <c r="B368" s="8" t="s">
        <v>12</v>
      </c>
      <c r="C368" s="8" t="s">
        <v>148</v>
      </c>
      <c r="D368" s="8" t="s">
        <v>153</v>
      </c>
      <c r="E368" s="13" t="s">
        <v>154</v>
      </c>
      <c r="F368" s="10" t="s">
        <v>206</v>
      </c>
      <c r="G368" s="90" t="s">
        <v>207</v>
      </c>
      <c r="H368" s="59" t="s">
        <v>67</v>
      </c>
    </row>
    <row r="369" spans="1:8" ht="45" x14ac:dyDescent="0.25">
      <c r="A369" s="8" t="s">
        <v>11</v>
      </c>
      <c r="B369" s="8" t="s">
        <v>12</v>
      </c>
      <c r="C369" s="8" t="s">
        <v>148</v>
      </c>
      <c r="D369" s="8" t="s">
        <v>153</v>
      </c>
      <c r="E369" s="13" t="s">
        <v>154</v>
      </c>
      <c r="F369" s="10" t="s">
        <v>208</v>
      </c>
      <c r="G369" s="90" t="s">
        <v>209</v>
      </c>
      <c r="H369" s="59" t="s">
        <v>67</v>
      </c>
    </row>
    <row r="370" spans="1:8" ht="30" x14ac:dyDescent="0.25">
      <c r="A370" s="8" t="s">
        <v>11</v>
      </c>
      <c r="B370" s="8" t="s">
        <v>58</v>
      </c>
      <c r="C370" s="8" t="s">
        <v>148</v>
      </c>
      <c r="D370" s="8" t="s">
        <v>156</v>
      </c>
      <c r="E370" s="13" t="s">
        <v>157</v>
      </c>
      <c r="F370" s="9" t="s">
        <v>61</v>
      </c>
      <c r="G370" s="89" t="s">
        <v>62</v>
      </c>
      <c r="H370" s="59" t="s">
        <v>67</v>
      </c>
    </row>
    <row r="371" spans="1:8" ht="30" x14ac:dyDescent="0.25">
      <c r="A371" s="8" t="s">
        <v>11</v>
      </c>
      <c r="B371" s="8" t="s">
        <v>12</v>
      </c>
      <c r="C371" s="8" t="s">
        <v>148</v>
      </c>
      <c r="D371" s="8" t="s">
        <v>156</v>
      </c>
      <c r="E371" s="13" t="s">
        <v>157</v>
      </c>
      <c r="F371" s="10" t="s">
        <v>155</v>
      </c>
      <c r="G371" s="90" t="s">
        <v>210</v>
      </c>
      <c r="H371" s="40" t="s">
        <v>67</v>
      </c>
    </row>
    <row r="372" spans="1:8" ht="30" x14ac:dyDescent="0.25">
      <c r="A372" s="21" t="s">
        <v>11</v>
      </c>
      <c r="B372" s="8" t="s">
        <v>12</v>
      </c>
      <c r="C372" s="8" t="s">
        <v>148</v>
      </c>
      <c r="D372" s="8" t="s">
        <v>156</v>
      </c>
      <c r="E372" s="13" t="s">
        <v>157</v>
      </c>
      <c r="F372" s="10" t="s">
        <v>204</v>
      </c>
      <c r="G372" s="90" t="s">
        <v>205</v>
      </c>
      <c r="H372" s="59" t="s">
        <v>67</v>
      </c>
    </row>
    <row r="373" spans="1:8" ht="30" x14ac:dyDescent="0.25">
      <c r="A373" s="8" t="s">
        <v>11</v>
      </c>
      <c r="B373" s="8" t="s">
        <v>12</v>
      </c>
      <c r="C373" s="8" t="s">
        <v>148</v>
      </c>
      <c r="D373" s="8" t="s">
        <v>156</v>
      </c>
      <c r="E373" s="13" t="s">
        <v>157</v>
      </c>
      <c r="F373" s="10" t="s">
        <v>206</v>
      </c>
      <c r="G373" s="90" t="s">
        <v>207</v>
      </c>
      <c r="H373" s="59" t="s">
        <v>67</v>
      </c>
    </row>
    <row r="374" spans="1:8" ht="30" x14ac:dyDescent="0.25">
      <c r="A374" s="21" t="s">
        <v>11</v>
      </c>
      <c r="B374" s="8" t="s">
        <v>12</v>
      </c>
      <c r="C374" s="8" t="s">
        <v>148</v>
      </c>
      <c r="D374" s="8" t="s">
        <v>156</v>
      </c>
      <c r="E374" s="13" t="s">
        <v>157</v>
      </c>
      <c r="F374" s="10" t="s">
        <v>202</v>
      </c>
      <c r="G374" s="90" t="s">
        <v>203</v>
      </c>
      <c r="H374" s="59" t="s">
        <v>67</v>
      </c>
    </row>
    <row r="375" spans="1:8" ht="30" x14ac:dyDescent="0.25">
      <c r="A375" s="8" t="s">
        <v>11</v>
      </c>
      <c r="B375" s="8" t="s">
        <v>12</v>
      </c>
      <c r="C375" s="8" t="s">
        <v>148</v>
      </c>
      <c r="D375" s="8" t="s">
        <v>156</v>
      </c>
      <c r="E375" s="13" t="s">
        <v>157</v>
      </c>
      <c r="F375" s="10" t="s">
        <v>208</v>
      </c>
      <c r="G375" s="90" t="s">
        <v>209</v>
      </c>
      <c r="H375" s="59" t="s">
        <v>67</v>
      </c>
    </row>
    <row r="376" spans="1:8" ht="30" x14ac:dyDescent="0.25">
      <c r="A376" s="8" t="s">
        <v>11</v>
      </c>
      <c r="B376" s="8" t="s">
        <v>58</v>
      </c>
      <c r="C376" s="8" t="s">
        <v>148</v>
      </c>
      <c r="D376" s="8" t="s">
        <v>158</v>
      </c>
      <c r="E376" s="13" t="s">
        <v>159</v>
      </c>
      <c r="F376" s="9" t="s">
        <v>61</v>
      </c>
      <c r="G376" s="89" t="s">
        <v>62</v>
      </c>
      <c r="H376" s="59" t="s">
        <v>67</v>
      </c>
    </row>
    <row r="377" spans="1:8" ht="30" x14ac:dyDescent="0.25">
      <c r="A377" s="8" t="s">
        <v>11</v>
      </c>
      <c r="B377" s="8" t="s">
        <v>12</v>
      </c>
      <c r="C377" s="8" t="s">
        <v>148</v>
      </c>
      <c r="D377" s="8" t="s">
        <v>158</v>
      </c>
      <c r="E377" s="13" t="s">
        <v>159</v>
      </c>
      <c r="F377" s="10" t="s">
        <v>155</v>
      </c>
      <c r="G377" s="90" t="s">
        <v>210</v>
      </c>
      <c r="H377" s="40" t="s">
        <v>67</v>
      </c>
    </row>
    <row r="378" spans="1:8" ht="30" x14ac:dyDescent="0.25">
      <c r="A378" s="21" t="s">
        <v>11</v>
      </c>
      <c r="B378" s="8" t="s">
        <v>12</v>
      </c>
      <c r="C378" s="8" t="s">
        <v>148</v>
      </c>
      <c r="D378" s="8" t="s">
        <v>158</v>
      </c>
      <c r="E378" s="13" t="s">
        <v>159</v>
      </c>
      <c r="F378" s="10" t="s">
        <v>204</v>
      </c>
      <c r="G378" s="90" t="s">
        <v>205</v>
      </c>
      <c r="H378" s="59" t="s">
        <v>67</v>
      </c>
    </row>
    <row r="379" spans="1:8" ht="30" x14ac:dyDescent="0.25">
      <c r="A379" s="8" t="s">
        <v>11</v>
      </c>
      <c r="B379" s="8" t="s">
        <v>12</v>
      </c>
      <c r="C379" s="8" t="s">
        <v>148</v>
      </c>
      <c r="D379" s="8" t="s">
        <v>158</v>
      </c>
      <c r="E379" s="13" t="s">
        <v>159</v>
      </c>
      <c r="F379" s="10" t="s">
        <v>206</v>
      </c>
      <c r="G379" s="90" t="s">
        <v>207</v>
      </c>
      <c r="H379" s="59" t="s">
        <v>67</v>
      </c>
    </row>
    <row r="380" spans="1:8" ht="30" x14ac:dyDescent="0.25">
      <c r="A380" s="21" t="s">
        <v>11</v>
      </c>
      <c r="B380" s="8" t="s">
        <v>12</v>
      </c>
      <c r="C380" s="8" t="s">
        <v>148</v>
      </c>
      <c r="D380" s="8" t="s">
        <v>158</v>
      </c>
      <c r="E380" s="13" t="s">
        <v>159</v>
      </c>
      <c r="F380" s="10" t="s">
        <v>202</v>
      </c>
      <c r="G380" s="90" t="s">
        <v>203</v>
      </c>
      <c r="H380" s="59" t="s">
        <v>67</v>
      </c>
    </row>
    <row r="381" spans="1:8" ht="30" x14ac:dyDescent="0.25">
      <c r="A381" s="8" t="s">
        <v>11</v>
      </c>
      <c r="B381" s="8" t="s">
        <v>12</v>
      </c>
      <c r="C381" s="8" t="s">
        <v>148</v>
      </c>
      <c r="D381" s="8" t="s">
        <v>158</v>
      </c>
      <c r="E381" s="13" t="s">
        <v>159</v>
      </c>
      <c r="F381" s="10" t="s">
        <v>208</v>
      </c>
      <c r="G381" s="90" t="s">
        <v>209</v>
      </c>
      <c r="H381" s="59" t="s">
        <v>67</v>
      </c>
    </row>
    <row r="382" spans="1:8" ht="30" x14ac:dyDescent="0.25">
      <c r="A382" s="8" t="s">
        <v>11</v>
      </c>
      <c r="B382" s="8" t="s">
        <v>58</v>
      </c>
      <c r="C382" s="8" t="s">
        <v>148</v>
      </c>
      <c r="D382" s="8" t="s">
        <v>160</v>
      </c>
      <c r="E382" s="13" t="s">
        <v>161</v>
      </c>
      <c r="F382" s="9" t="s">
        <v>61</v>
      </c>
      <c r="G382" s="89" t="s">
        <v>62</v>
      </c>
      <c r="H382" s="59" t="s">
        <v>67</v>
      </c>
    </row>
    <row r="383" spans="1:8" ht="30" x14ac:dyDescent="0.25">
      <c r="A383" s="8" t="s">
        <v>11</v>
      </c>
      <c r="B383" s="8" t="s">
        <v>12</v>
      </c>
      <c r="C383" s="8" t="s">
        <v>148</v>
      </c>
      <c r="D383" s="8" t="s">
        <v>160</v>
      </c>
      <c r="E383" s="13" t="s">
        <v>161</v>
      </c>
      <c r="F383" s="10" t="s">
        <v>155</v>
      </c>
      <c r="G383" s="90" t="s">
        <v>210</v>
      </c>
      <c r="H383" s="40" t="s">
        <v>67</v>
      </c>
    </row>
    <row r="384" spans="1:8" ht="30" x14ac:dyDescent="0.25">
      <c r="A384" s="21" t="s">
        <v>11</v>
      </c>
      <c r="B384" s="8" t="s">
        <v>12</v>
      </c>
      <c r="C384" s="8" t="s">
        <v>148</v>
      </c>
      <c r="D384" s="8" t="s">
        <v>160</v>
      </c>
      <c r="E384" s="13" t="s">
        <v>161</v>
      </c>
      <c r="F384" s="10" t="s">
        <v>204</v>
      </c>
      <c r="G384" s="90" t="s">
        <v>205</v>
      </c>
      <c r="H384" s="59" t="s">
        <v>67</v>
      </c>
    </row>
    <row r="385" spans="1:8" ht="30" x14ac:dyDescent="0.25">
      <c r="A385" s="8" t="s">
        <v>11</v>
      </c>
      <c r="B385" s="8" t="s">
        <v>12</v>
      </c>
      <c r="C385" s="8" t="s">
        <v>148</v>
      </c>
      <c r="D385" s="8" t="s">
        <v>160</v>
      </c>
      <c r="E385" s="13" t="s">
        <v>161</v>
      </c>
      <c r="F385" s="10" t="s">
        <v>206</v>
      </c>
      <c r="G385" s="90" t="s">
        <v>207</v>
      </c>
      <c r="H385" s="59" t="s">
        <v>67</v>
      </c>
    </row>
    <row r="386" spans="1:8" ht="45" x14ac:dyDescent="0.25">
      <c r="A386" s="21" t="s">
        <v>11</v>
      </c>
      <c r="B386" s="8" t="s">
        <v>12</v>
      </c>
      <c r="C386" s="8" t="s">
        <v>148</v>
      </c>
      <c r="D386" s="8" t="s">
        <v>160</v>
      </c>
      <c r="E386" s="13" t="s">
        <v>161</v>
      </c>
      <c r="F386" s="10" t="s">
        <v>202</v>
      </c>
      <c r="G386" s="90" t="s">
        <v>211</v>
      </c>
      <c r="H386" s="59" t="s">
        <v>67</v>
      </c>
    </row>
    <row r="387" spans="1:8" ht="30" x14ac:dyDescent="0.25">
      <c r="A387" s="8" t="s">
        <v>11</v>
      </c>
      <c r="B387" s="8" t="s">
        <v>12</v>
      </c>
      <c r="C387" s="8" t="s">
        <v>148</v>
      </c>
      <c r="D387" s="8" t="s">
        <v>160</v>
      </c>
      <c r="E387" s="13" t="s">
        <v>161</v>
      </c>
      <c r="F387" s="10" t="s">
        <v>208</v>
      </c>
      <c r="G387" s="90" t="s">
        <v>209</v>
      </c>
      <c r="H387" s="59" t="s">
        <v>67</v>
      </c>
    </row>
    <row r="388" spans="1:8" ht="30" x14ac:dyDescent="0.25">
      <c r="A388" s="8" t="s">
        <v>11</v>
      </c>
      <c r="B388" s="8" t="s">
        <v>58</v>
      </c>
      <c r="C388" s="8" t="s">
        <v>148</v>
      </c>
      <c r="D388" s="8" t="s">
        <v>162</v>
      </c>
      <c r="E388" s="13" t="s">
        <v>163</v>
      </c>
      <c r="F388" s="9" t="s">
        <v>61</v>
      </c>
      <c r="G388" s="89" t="s">
        <v>62</v>
      </c>
      <c r="H388" s="59" t="s">
        <v>67</v>
      </c>
    </row>
    <row r="389" spans="1:8" ht="30" x14ac:dyDescent="0.25">
      <c r="A389" s="8" t="s">
        <v>11</v>
      </c>
      <c r="B389" s="8" t="s">
        <v>12</v>
      </c>
      <c r="C389" s="8" t="s">
        <v>148</v>
      </c>
      <c r="D389" s="8" t="s">
        <v>162</v>
      </c>
      <c r="E389" s="13" t="s">
        <v>163</v>
      </c>
      <c r="F389" s="10" t="s">
        <v>155</v>
      </c>
      <c r="G389" s="90" t="s">
        <v>210</v>
      </c>
      <c r="H389" s="40" t="s">
        <v>67</v>
      </c>
    </row>
    <row r="390" spans="1:8" ht="30" x14ac:dyDescent="0.25">
      <c r="A390" s="21" t="s">
        <v>11</v>
      </c>
      <c r="B390" s="8" t="s">
        <v>12</v>
      </c>
      <c r="C390" s="8" t="s">
        <v>148</v>
      </c>
      <c r="D390" s="8" t="s">
        <v>162</v>
      </c>
      <c r="E390" s="13" t="s">
        <v>163</v>
      </c>
      <c r="F390" s="10" t="s">
        <v>204</v>
      </c>
      <c r="G390" s="90" t="s">
        <v>205</v>
      </c>
      <c r="H390" s="59" t="s">
        <v>67</v>
      </c>
    </row>
    <row r="391" spans="1:8" ht="30" x14ac:dyDescent="0.25">
      <c r="A391" s="8" t="s">
        <v>11</v>
      </c>
      <c r="B391" s="8" t="s">
        <v>12</v>
      </c>
      <c r="C391" s="8" t="s">
        <v>148</v>
      </c>
      <c r="D391" s="8" t="s">
        <v>162</v>
      </c>
      <c r="E391" s="13" t="s">
        <v>163</v>
      </c>
      <c r="F391" s="10" t="s">
        <v>206</v>
      </c>
      <c r="G391" s="90" t="s">
        <v>207</v>
      </c>
      <c r="H391" s="59" t="s">
        <v>67</v>
      </c>
    </row>
    <row r="392" spans="1:8" ht="45" x14ac:dyDescent="0.25">
      <c r="A392" s="21" t="s">
        <v>11</v>
      </c>
      <c r="B392" s="8" t="s">
        <v>12</v>
      </c>
      <c r="C392" s="8" t="s">
        <v>148</v>
      </c>
      <c r="D392" s="8" t="s">
        <v>162</v>
      </c>
      <c r="E392" s="13" t="s">
        <v>163</v>
      </c>
      <c r="F392" s="10" t="s">
        <v>202</v>
      </c>
      <c r="G392" s="90" t="s">
        <v>211</v>
      </c>
      <c r="H392" s="59" t="s">
        <v>67</v>
      </c>
    </row>
    <row r="393" spans="1:8" ht="30" x14ac:dyDescent="0.25">
      <c r="A393" s="8" t="s">
        <v>11</v>
      </c>
      <c r="B393" s="8" t="s">
        <v>12</v>
      </c>
      <c r="C393" s="8" t="s">
        <v>148</v>
      </c>
      <c r="D393" s="8" t="s">
        <v>162</v>
      </c>
      <c r="E393" s="13" t="s">
        <v>163</v>
      </c>
      <c r="F393" s="10" t="s">
        <v>208</v>
      </c>
      <c r="G393" s="90" t="s">
        <v>209</v>
      </c>
      <c r="H393" s="59" t="s">
        <v>67</v>
      </c>
    </row>
    <row r="394" spans="1:8" ht="30" x14ac:dyDescent="0.25">
      <c r="A394" s="8" t="s">
        <v>11</v>
      </c>
      <c r="B394" s="8" t="s">
        <v>58</v>
      </c>
      <c r="C394" s="8" t="s">
        <v>148</v>
      </c>
      <c r="D394" s="8" t="s">
        <v>164</v>
      </c>
      <c r="E394" s="13" t="s">
        <v>165</v>
      </c>
      <c r="F394" s="9" t="s">
        <v>61</v>
      </c>
      <c r="G394" s="89" t="s">
        <v>62</v>
      </c>
      <c r="H394" s="59" t="s">
        <v>67</v>
      </c>
    </row>
    <row r="395" spans="1:8" ht="30" x14ac:dyDescent="0.25">
      <c r="A395" s="8" t="s">
        <v>11</v>
      </c>
      <c r="B395" s="8" t="s">
        <v>12</v>
      </c>
      <c r="C395" s="8" t="s">
        <v>148</v>
      </c>
      <c r="D395" s="8" t="s">
        <v>164</v>
      </c>
      <c r="E395" s="13" t="s">
        <v>165</v>
      </c>
      <c r="F395" s="10" t="s">
        <v>155</v>
      </c>
      <c r="G395" s="90" t="s">
        <v>210</v>
      </c>
      <c r="H395" s="40" t="s">
        <v>67</v>
      </c>
    </row>
    <row r="396" spans="1:8" ht="30" x14ac:dyDescent="0.25">
      <c r="A396" s="21" t="s">
        <v>11</v>
      </c>
      <c r="B396" s="8" t="s">
        <v>12</v>
      </c>
      <c r="C396" s="8" t="s">
        <v>148</v>
      </c>
      <c r="D396" s="8" t="s">
        <v>164</v>
      </c>
      <c r="E396" s="13" t="s">
        <v>165</v>
      </c>
      <c r="F396" s="10" t="s">
        <v>204</v>
      </c>
      <c r="G396" s="90" t="s">
        <v>205</v>
      </c>
      <c r="H396" s="59" t="s">
        <v>67</v>
      </c>
    </row>
    <row r="397" spans="1:8" ht="30" x14ac:dyDescent="0.25">
      <c r="A397" s="8" t="s">
        <v>11</v>
      </c>
      <c r="B397" s="8" t="s">
        <v>12</v>
      </c>
      <c r="C397" s="8" t="s">
        <v>148</v>
      </c>
      <c r="D397" s="8" t="s">
        <v>164</v>
      </c>
      <c r="E397" s="13" t="s">
        <v>165</v>
      </c>
      <c r="F397" s="10" t="s">
        <v>206</v>
      </c>
      <c r="G397" s="90" t="s">
        <v>207</v>
      </c>
      <c r="H397" s="59" t="s">
        <v>67</v>
      </c>
    </row>
    <row r="398" spans="1:8" ht="45" x14ac:dyDescent="0.25">
      <c r="A398" s="21" t="s">
        <v>11</v>
      </c>
      <c r="B398" s="8" t="s">
        <v>12</v>
      </c>
      <c r="C398" s="8" t="s">
        <v>148</v>
      </c>
      <c r="D398" s="8" t="s">
        <v>164</v>
      </c>
      <c r="E398" s="13" t="s">
        <v>165</v>
      </c>
      <c r="F398" s="10" t="s">
        <v>202</v>
      </c>
      <c r="G398" s="90" t="s">
        <v>211</v>
      </c>
      <c r="H398" s="59" t="s">
        <v>67</v>
      </c>
    </row>
    <row r="399" spans="1:8" ht="30" x14ac:dyDescent="0.25">
      <c r="A399" s="8" t="s">
        <v>11</v>
      </c>
      <c r="B399" s="8" t="s">
        <v>12</v>
      </c>
      <c r="C399" s="8" t="s">
        <v>148</v>
      </c>
      <c r="D399" s="8" t="s">
        <v>164</v>
      </c>
      <c r="E399" s="13" t="s">
        <v>165</v>
      </c>
      <c r="F399" s="10" t="s">
        <v>208</v>
      </c>
      <c r="G399" s="90" t="s">
        <v>209</v>
      </c>
      <c r="H399" s="59" t="s">
        <v>67</v>
      </c>
    </row>
    <row r="400" spans="1:8" ht="30" x14ac:dyDescent="0.25">
      <c r="A400" s="8" t="s">
        <v>11</v>
      </c>
      <c r="B400" s="8" t="s">
        <v>58</v>
      </c>
      <c r="C400" s="8" t="s">
        <v>148</v>
      </c>
      <c r="D400" s="8" t="s">
        <v>166</v>
      </c>
      <c r="E400" s="13" t="s">
        <v>167</v>
      </c>
      <c r="F400" s="9" t="s">
        <v>61</v>
      </c>
      <c r="G400" s="89" t="s">
        <v>62</v>
      </c>
      <c r="H400" s="59" t="s">
        <v>67</v>
      </c>
    </row>
    <row r="401" spans="1:8" ht="30" x14ac:dyDescent="0.25">
      <c r="A401" s="8" t="s">
        <v>11</v>
      </c>
      <c r="B401" s="8" t="s">
        <v>12</v>
      </c>
      <c r="C401" s="8" t="s">
        <v>148</v>
      </c>
      <c r="D401" s="8" t="s">
        <v>166</v>
      </c>
      <c r="E401" s="13" t="s">
        <v>167</v>
      </c>
      <c r="F401" s="10" t="s">
        <v>155</v>
      </c>
      <c r="G401" s="90" t="s">
        <v>210</v>
      </c>
      <c r="H401" s="40" t="s">
        <v>67</v>
      </c>
    </row>
    <row r="402" spans="1:8" ht="30" x14ac:dyDescent="0.25">
      <c r="A402" s="21" t="s">
        <v>11</v>
      </c>
      <c r="B402" s="8" t="s">
        <v>12</v>
      </c>
      <c r="C402" s="8" t="s">
        <v>148</v>
      </c>
      <c r="D402" s="8" t="s">
        <v>166</v>
      </c>
      <c r="E402" s="13" t="s">
        <v>167</v>
      </c>
      <c r="F402" s="10" t="s">
        <v>204</v>
      </c>
      <c r="G402" s="90" t="s">
        <v>205</v>
      </c>
      <c r="H402" s="59" t="s">
        <v>67</v>
      </c>
    </row>
    <row r="403" spans="1:8" ht="30" customHeight="1" x14ac:dyDescent="0.25">
      <c r="A403" s="8" t="s">
        <v>11</v>
      </c>
      <c r="B403" s="8" t="s">
        <v>12</v>
      </c>
      <c r="C403" s="8" t="s">
        <v>148</v>
      </c>
      <c r="D403" s="8" t="s">
        <v>166</v>
      </c>
      <c r="E403" s="13" t="s">
        <v>167</v>
      </c>
      <c r="F403" s="10" t="s">
        <v>206</v>
      </c>
      <c r="G403" s="90" t="s">
        <v>207</v>
      </c>
      <c r="H403" s="59" t="s">
        <v>67</v>
      </c>
    </row>
    <row r="404" spans="1:8" ht="45" x14ac:dyDescent="0.25">
      <c r="A404" s="21" t="s">
        <v>11</v>
      </c>
      <c r="B404" s="8" t="s">
        <v>12</v>
      </c>
      <c r="C404" s="8" t="s">
        <v>148</v>
      </c>
      <c r="D404" s="8" t="s">
        <v>166</v>
      </c>
      <c r="E404" s="13" t="s">
        <v>167</v>
      </c>
      <c r="F404" s="10" t="s">
        <v>202</v>
      </c>
      <c r="G404" s="90" t="s">
        <v>211</v>
      </c>
      <c r="H404" s="59" t="s">
        <v>67</v>
      </c>
    </row>
    <row r="405" spans="1:8" ht="30" customHeight="1" x14ac:dyDescent="0.25">
      <c r="A405" s="8" t="s">
        <v>11</v>
      </c>
      <c r="B405" s="8" t="s">
        <v>12</v>
      </c>
      <c r="C405" s="8" t="s">
        <v>148</v>
      </c>
      <c r="D405" s="8" t="s">
        <v>166</v>
      </c>
      <c r="E405" s="13" t="s">
        <v>167</v>
      </c>
      <c r="F405" s="10" t="s">
        <v>208</v>
      </c>
      <c r="G405" s="90" t="s">
        <v>209</v>
      </c>
      <c r="H405" s="59" t="s">
        <v>67</v>
      </c>
    </row>
    <row r="406" spans="1:8" ht="30" customHeight="1" x14ac:dyDescent="0.25">
      <c r="A406" s="8" t="s">
        <v>11</v>
      </c>
      <c r="B406" s="8" t="s">
        <v>58</v>
      </c>
      <c r="C406" s="8" t="s">
        <v>148</v>
      </c>
      <c r="D406" s="8" t="s">
        <v>168</v>
      </c>
      <c r="E406" s="13" t="s">
        <v>169</v>
      </c>
      <c r="F406" s="9" t="s">
        <v>61</v>
      </c>
      <c r="G406" s="89" t="s">
        <v>62</v>
      </c>
      <c r="H406" s="59" t="s">
        <v>67</v>
      </c>
    </row>
    <row r="407" spans="1:8" ht="30" customHeight="1" x14ac:dyDescent="0.25">
      <c r="A407" s="8" t="s">
        <v>11</v>
      </c>
      <c r="B407" s="8" t="s">
        <v>12</v>
      </c>
      <c r="C407" s="8" t="s">
        <v>148</v>
      </c>
      <c r="D407" s="8" t="s">
        <v>168</v>
      </c>
      <c r="E407" s="13" t="s">
        <v>169</v>
      </c>
      <c r="F407" s="10" t="s">
        <v>155</v>
      </c>
      <c r="G407" s="90" t="s">
        <v>210</v>
      </c>
      <c r="H407" s="40" t="s">
        <v>67</v>
      </c>
    </row>
    <row r="408" spans="1:8" ht="30" customHeight="1" x14ac:dyDescent="0.25">
      <c r="A408" s="21" t="s">
        <v>11</v>
      </c>
      <c r="B408" s="8" t="s">
        <v>12</v>
      </c>
      <c r="C408" s="8" t="s">
        <v>148</v>
      </c>
      <c r="D408" s="8" t="s">
        <v>168</v>
      </c>
      <c r="E408" s="13" t="s">
        <v>169</v>
      </c>
      <c r="F408" s="10" t="s">
        <v>204</v>
      </c>
      <c r="G408" s="90" t="s">
        <v>205</v>
      </c>
      <c r="H408" s="59" t="s">
        <v>67</v>
      </c>
    </row>
    <row r="409" spans="1:8" ht="30" customHeight="1" x14ac:dyDescent="0.25">
      <c r="A409" s="8" t="s">
        <v>11</v>
      </c>
      <c r="B409" s="8" t="s">
        <v>12</v>
      </c>
      <c r="C409" s="8" t="s">
        <v>148</v>
      </c>
      <c r="D409" s="8" t="s">
        <v>168</v>
      </c>
      <c r="E409" s="13" t="s">
        <v>169</v>
      </c>
      <c r="F409" s="10" t="s">
        <v>206</v>
      </c>
      <c r="G409" s="90" t="s">
        <v>207</v>
      </c>
      <c r="H409" s="59" t="s">
        <v>67</v>
      </c>
    </row>
    <row r="410" spans="1:8" ht="30" customHeight="1" x14ac:dyDescent="0.25">
      <c r="A410" s="21" t="s">
        <v>11</v>
      </c>
      <c r="B410" s="8" t="s">
        <v>12</v>
      </c>
      <c r="C410" s="8" t="s">
        <v>148</v>
      </c>
      <c r="D410" s="8" t="s">
        <v>168</v>
      </c>
      <c r="E410" s="13" t="s">
        <v>169</v>
      </c>
      <c r="F410" s="10" t="s">
        <v>202</v>
      </c>
      <c r="G410" s="90" t="s">
        <v>211</v>
      </c>
      <c r="H410" s="59" t="s">
        <v>67</v>
      </c>
    </row>
    <row r="411" spans="1:8" ht="30" customHeight="1" x14ac:dyDescent="0.25">
      <c r="A411" s="8" t="s">
        <v>11</v>
      </c>
      <c r="B411" s="8" t="s">
        <v>12</v>
      </c>
      <c r="C411" s="8" t="s">
        <v>148</v>
      </c>
      <c r="D411" s="8" t="s">
        <v>168</v>
      </c>
      <c r="E411" s="13" t="s">
        <v>169</v>
      </c>
      <c r="F411" s="10" t="s">
        <v>208</v>
      </c>
      <c r="G411" s="90" t="s">
        <v>209</v>
      </c>
      <c r="H411" s="59" t="s">
        <v>67</v>
      </c>
    </row>
    <row r="412" spans="1:8" ht="30" customHeight="1" x14ac:dyDescent="0.25">
      <c r="A412" s="8" t="s">
        <v>11</v>
      </c>
      <c r="B412" s="8" t="s">
        <v>58</v>
      </c>
      <c r="C412" s="8" t="s">
        <v>148</v>
      </c>
      <c r="D412" s="8" t="s">
        <v>170</v>
      </c>
      <c r="E412" s="13" t="s">
        <v>171</v>
      </c>
      <c r="F412" s="9" t="s">
        <v>61</v>
      </c>
      <c r="G412" s="89" t="s">
        <v>62</v>
      </c>
      <c r="H412" s="59" t="s">
        <v>67</v>
      </c>
    </row>
    <row r="413" spans="1:8" ht="30" customHeight="1" x14ac:dyDescent="0.25">
      <c r="A413" s="8" t="s">
        <v>11</v>
      </c>
      <c r="B413" s="8" t="s">
        <v>12</v>
      </c>
      <c r="C413" s="8" t="s">
        <v>148</v>
      </c>
      <c r="D413" s="8" t="s">
        <v>170</v>
      </c>
      <c r="E413" s="13" t="s">
        <v>171</v>
      </c>
      <c r="F413" s="10" t="s">
        <v>155</v>
      </c>
      <c r="G413" s="90" t="s">
        <v>210</v>
      </c>
      <c r="H413" s="40" t="s">
        <v>67</v>
      </c>
    </row>
    <row r="414" spans="1:8" ht="30" customHeight="1" x14ac:dyDescent="0.25">
      <c r="A414" s="21" t="s">
        <v>11</v>
      </c>
      <c r="B414" s="8" t="s">
        <v>12</v>
      </c>
      <c r="C414" s="8" t="s">
        <v>148</v>
      </c>
      <c r="D414" s="8" t="s">
        <v>170</v>
      </c>
      <c r="E414" s="13" t="s">
        <v>171</v>
      </c>
      <c r="F414" s="10" t="s">
        <v>204</v>
      </c>
      <c r="G414" s="90" t="s">
        <v>205</v>
      </c>
      <c r="H414" s="59" t="s">
        <v>67</v>
      </c>
    </row>
    <row r="415" spans="1:8" ht="30" customHeight="1" x14ac:dyDescent="0.25">
      <c r="A415" s="8" t="s">
        <v>11</v>
      </c>
      <c r="B415" s="8" t="s">
        <v>12</v>
      </c>
      <c r="C415" s="8" t="s">
        <v>148</v>
      </c>
      <c r="D415" s="8" t="s">
        <v>170</v>
      </c>
      <c r="E415" s="13" t="s">
        <v>171</v>
      </c>
      <c r="F415" s="10" t="s">
        <v>206</v>
      </c>
      <c r="G415" s="90" t="s">
        <v>207</v>
      </c>
      <c r="H415" s="59" t="s">
        <v>67</v>
      </c>
    </row>
    <row r="416" spans="1:8" ht="30" customHeight="1" x14ac:dyDescent="0.25">
      <c r="A416" s="21" t="s">
        <v>11</v>
      </c>
      <c r="B416" s="8" t="s">
        <v>12</v>
      </c>
      <c r="C416" s="8" t="s">
        <v>148</v>
      </c>
      <c r="D416" s="8" t="s">
        <v>170</v>
      </c>
      <c r="E416" s="13" t="s">
        <v>171</v>
      </c>
      <c r="F416" s="10" t="s">
        <v>202</v>
      </c>
      <c r="G416" s="90" t="s">
        <v>211</v>
      </c>
      <c r="H416" s="59" t="s">
        <v>67</v>
      </c>
    </row>
    <row r="417" spans="1:8" ht="30" customHeight="1" x14ac:dyDescent="0.25">
      <c r="A417" s="8" t="s">
        <v>11</v>
      </c>
      <c r="B417" s="8" t="s">
        <v>12</v>
      </c>
      <c r="C417" s="8" t="s">
        <v>148</v>
      </c>
      <c r="D417" s="8" t="s">
        <v>170</v>
      </c>
      <c r="E417" s="13" t="s">
        <v>171</v>
      </c>
      <c r="F417" s="10" t="s">
        <v>208</v>
      </c>
      <c r="G417" s="90" t="s">
        <v>209</v>
      </c>
      <c r="H417" s="59" t="s">
        <v>67</v>
      </c>
    </row>
    <row r="418" spans="1:8" ht="30" customHeight="1" x14ac:dyDescent="0.25">
      <c r="A418" s="8" t="s">
        <v>11</v>
      </c>
      <c r="B418" s="8" t="s">
        <v>58</v>
      </c>
      <c r="C418" s="8" t="s">
        <v>148</v>
      </c>
      <c r="D418" s="8" t="s">
        <v>172</v>
      </c>
      <c r="E418" s="13" t="s">
        <v>173</v>
      </c>
      <c r="F418" s="9" t="s">
        <v>61</v>
      </c>
      <c r="G418" s="89" t="s">
        <v>62</v>
      </c>
      <c r="H418" s="59" t="s">
        <v>67</v>
      </c>
    </row>
    <row r="419" spans="1:8" ht="30" customHeight="1" x14ac:dyDescent="0.25">
      <c r="A419" s="8" t="s">
        <v>11</v>
      </c>
      <c r="B419" s="8" t="s">
        <v>12</v>
      </c>
      <c r="C419" s="8" t="s">
        <v>148</v>
      </c>
      <c r="D419" s="8" t="s">
        <v>172</v>
      </c>
      <c r="E419" s="13" t="s">
        <v>173</v>
      </c>
      <c r="F419" s="10" t="s">
        <v>155</v>
      </c>
      <c r="G419" s="90" t="s">
        <v>210</v>
      </c>
      <c r="H419" s="40" t="s">
        <v>67</v>
      </c>
    </row>
    <row r="420" spans="1:8" ht="30" x14ac:dyDescent="0.25">
      <c r="A420" s="21" t="s">
        <v>11</v>
      </c>
      <c r="B420" s="8" t="s">
        <v>12</v>
      </c>
      <c r="C420" s="8" t="s">
        <v>148</v>
      </c>
      <c r="D420" s="8" t="s">
        <v>172</v>
      </c>
      <c r="E420" s="13" t="s">
        <v>173</v>
      </c>
      <c r="F420" s="10" t="s">
        <v>204</v>
      </c>
      <c r="G420" s="90" t="s">
        <v>205</v>
      </c>
      <c r="H420" s="59" t="s">
        <v>67</v>
      </c>
    </row>
    <row r="421" spans="1:8" ht="30" x14ac:dyDescent="0.25">
      <c r="A421" s="8" t="s">
        <v>11</v>
      </c>
      <c r="B421" s="8" t="s">
        <v>12</v>
      </c>
      <c r="C421" s="8" t="s">
        <v>148</v>
      </c>
      <c r="D421" s="8" t="s">
        <v>172</v>
      </c>
      <c r="E421" s="13" t="s">
        <v>173</v>
      </c>
      <c r="F421" s="10" t="s">
        <v>206</v>
      </c>
      <c r="G421" s="90" t="s">
        <v>207</v>
      </c>
      <c r="H421" s="59" t="s">
        <v>67</v>
      </c>
    </row>
    <row r="422" spans="1:8" ht="45" x14ac:dyDescent="0.25">
      <c r="A422" s="21" t="s">
        <v>11</v>
      </c>
      <c r="B422" s="8" t="s">
        <v>12</v>
      </c>
      <c r="C422" s="8" t="s">
        <v>148</v>
      </c>
      <c r="D422" s="8" t="s">
        <v>172</v>
      </c>
      <c r="E422" s="13" t="s">
        <v>173</v>
      </c>
      <c r="F422" s="10" t="s">
        <v>202</v>
      </c>
      <c r="G422" s="90" t="s">
        <v>211</v>
      </c>
      <c r="H422" s="59" t="s">
        <v>67</v>
      </c>
    </row>
    <row r="423" spans="1:8" ht="30" x14ac:dyDescent="0.25">
      <c r="A423" s="8" t="s">
        <v>11</v>
      </c>
      <c r="B423" s="8" t="s">
        <v>12</v>
      </c>
      <c r="C423" s="8" t="s">
        <v>148</v>
      </c>
      <c r="D423" s="8" t="s">
        <v>172</v>
      </c>
      <c r="E423" s="13" t="s">
        <v>173</v>
      </c>
      <c r="F423" s="10" t="s">
        <v>208</v>
      </c>
      <c r="G423" s="90" t="s">
        <v>209</v>
      </c>
      <c r="H423" s="59" t="s">
        <v>67</v>
      </c>
    </row>
    <row r="424" spans="1:8" ht="30" x14ac:dyDescent="0.25">
      <c r="A424" s="8" t="s">
        <v>11</v>
      </c>
      <c r="B424" s="8" t="s">
        <v>58</v>
      </c>
      <c r="C424" s="8" t="s">
        <v>148</v>
      </c>
      <c r="D424" s="8" t="s">
        <v>174</v>
      </c>
      <c r="E424" s="13" t="s">
        <v>175</v>
      </c>
      <c r="F424" s="9" t="s">
        <v>61</v>
      </c>
      <c r="G424" s="89" t="s">
        <v>62</v>
      </c>
      <c r="H424" s="59" t="s">
        <v>67</v>
      </c>
    </row>
    <row r="425" spans="1:8" ht="30" x14ac:dyDescent="0.25">
      <c r="A425" s="8" t="s">
        <v>11</v>
      </c>
      <c r="B425" s="8" t="s">
        <v>12</v>
      </c>
      <c r="C425" s="8" t="s">
        <v>148</v>
      </c>
      <c r="D425" s="8" t="s">
        <v>174</v>
      </c>
      <c r="E425" s="13" t="s">
        <v>175</v>
      </c>
      <c r="F425" s="10" t="s">
        <v>155</v>
      </c>
      <c r="G425" s="90" t="s">
        <v>210</v>
      </c>
      <c r="H425" s="40" t="s">
        <v>67</v>
      </c>
    </row>
    <row r="426" spans="1:8" ht="30" x14ac:dyDescent="0.25">
      <c r="A426" s="21" t="s">
        <v>11</v>
      </c>
      <c r="B426" s="8" t="s">
        <v>12</v>
      </c>
      <c r="C426" s="8" t="s">
        <v>148</v>
      </c>
      <c r="D426" s="8" t="s">
        <v>174</v>
      </c>
      <c r="E426" s="13" t="s">
        <v>175</v>
      </c>
      <c r="F426" s="10" t="s">
        <v>204</v>
      </c>
      <c r="G426" s="90" t="s">
        <v>205</v>
      </c>
      <c r="H426" s="59" t="s">
        <v>67</v>
      </c>
    </row>
    <row r="427" spans="1:8" ht="30" x14ac:dyDescent="0.25">
      <c r="A427" s="8" t="s">
        <v>11</v>
      </c>
      <c r="B427" s="8" t="s">
        <v>12</v>
      </c>
      <c r="C427" s="8" t="s">
        <v>148</v>
      </c>
      <c r="D427" s="8" t="s">
        <v>174</v>
      </c>
      <c r="E427" s="13" t="s">
        <v>175</v>
      </c>
      <c r="F427" s="10" t="s">
        <v>206</v>
      </c>
      <c r="G427" s="90" t="s">
        <v>207</v>
      </c>
      <c r="H427" s="59" t="s">
        <v>67</v>
      </c>
    </row>
    <row r="428" spans="1:8" ht="30" customHeight="1" x14ac:dyDescent="0.25">
      <c r="A428" s="21" t="s">
        <v>11</v>
      </c>
      <c r="B428" s="8" t="s">
        <v>12</v>
      </c>
      <c r="C428" s="8" t="s">
        <v>148</v>
      </c>
      <c r="D428" s="8" t="s">
        <v>174</v>
      </c>
      <c r="E428" s="13" t="s">
        <v>175</v>
      </c>
      <c r="F428" s="10" t="s">
        <v>202</v>
      </c>
      <c r="G428" s="90" t="s">
        <v>211</v>
      </c>
      <c r="H428" s="59" t="s">
        <v>67</v>
      </c>
    </row>
    <row r="429" spans="1:8" ht="30" customHeight="1" x14ac:dyDescent="0.25">
      <c r="A429" s="8" t="s">
        <v>11</v>
      </c>
      <c r="B429" s="8" t="s">
        <v>12</v>
      </c>
      <c r="C429" s="8" t="s">
        <v>148</v>
      </c>
      <c r="D429" s="8" t="s">
        <v>174</v>
      </c>
      <c r="E429" s="13" t="s">
        <v>175</v>
      </c>
      <c r="F429" s="10" t="s">
        <v>208</v>
      </c>
      <c r="G429" s="90" t="s">
        <v>209</v>
      </c>
      <c r="H429" s="59" t="s">
        <v>67</v>
      </c>
    </row>
    <row r="430" spans="1:8" ht="30" customHeight="1" x14ac:dyDescent="0.25">
      <c r="A430" s="8" t="s">
        <v>11</v>
      </c>
      <c r="B430" s="8" t="s">
        <v>58</v>
      </c>
      <c r="C430" s="8" t="s">
        <v>148</v>
      </c>
      <c r="D430" s="8" t="s">
        <v>176</v>
      </c>
      <c r="E430" s="13" t="s">
        <v>177</v>
      </c>
      <c r="F430" s="9" t="s">
        <v>61</v>
      </c>
      <c r="G430" s="89" t="s">
        <v>62</v>
      </c>
      <c r="H430" s="59" t="s">
        <v>67</v>
      </c>
    </row>
    <row r="431" spans="1:8" ht="30" customHeight="1" x14ac:dyDescent="0.25">
      <c r="A431" s="8" t="s">
        <v>11</v>
      </c>
      <c r="B431" s="8" t="s">
        <v>12</v>
      </c>
      <c r="C431" s="8" t="s">
        <v>148</v>
      </c>
      <c r="D431" s="8" t="s">
        <v>176</v>
      </c>
      <c r="E431" s="13" t="s">
        <v>177</v>
      </c>
      <c r="F431" s="10" t="s">
        <v>212</v>
      </c>
      <c r="G431" s="90" t="s">
        <v>213</v>
      </c>
      <c r="H431" s="40" t="s">
        <v>67</v>
      </c>
    </row>
    <row r="432" spans="1:8" ht="30" customHeight="1" x14ac:dyDescent="0.25">
      <c r="A432" s="21" t="s">
        <v>11</v>
      </c>
      <c r="B432" s="8" t="s">
        <v>12</v>
      </c>
      <c r="C432" s="8" t="s">
        <v>148</v>
      </c>
      <c r="D432" s="8" t="s">
        <v>176</v>
      </c>
      <c r="E432" s="13" t="s">
        <v>177</v>
      </c>
      <c r="F432" s="10" t="s">
        <v>204</v>
      </c>
      <c r="G432" s="90" t="s">
        <v>205</v>
      </c>
      <c r="H432" s="59" t="s">
        <v>67</v>
      </c>
    </row>
    <row r="433" spans="1:8" ht="30" customHeight="1" x14ac:dyDescent="0.25">
      <c r="A433" s="21" t="s">
        <v>11</v>
      </c>
      <c r="B433" s="8" t="s">
        <v>12</v>
      </c>
      <c r="C433" s="8" t="s">
        <v>148</v>
      </c>
      <c r="D433" s="8" t="s">
        <v>176</v>
      </c>
      <c r="E433" s="13" t="s">
        <v>177</v>
      </c>
      <c r="F433" s="10" t="s">
        <v>206</v>
      </c>
      <c r="G433" s="90" t="s">
        <v>207</v>
      </c>
      <c r="H433" s="59" t="s">
        <v>67</v>
      </c>
    </row>
    <row r="434" spans="1:8" ht="30" customHeight="1" x14ac:dyDescent="0.25">
      <c r="A434" s="8" t="s">
        <v>11</v>
      </c>
      <c r="B434" s="8" t="s">
        <v>12</v>
      </c>
      <c r="C434" s="8" t="s">
        <v>148</v>
      </c>
      <c r="D434" s="8" t="s">
        <v>176</v>
      </c>
      <c r="E434" s="13" t="s">
        <v>177</v>
      </c>
      <c r="F434" s="10" t="s">
        <v>202</v>
      </c>
      <c r="G434" s="90" t="s">
        <v>214</v>
      </c>
      <c r="H434" s="59" t="s">
        <v>67</v>
      </c>
    </row>
    <row r="435" spans="1:8" ht="30" customHeight="1" x14ac:dyDescent="0.25">
      <c r="A435" s="8" t="s">
        <v>11</v>
      </c>
      <c r="B435" s="8" t="s">
        <v>12</v>
      </c>
      <c r="C435" s="8" t="s">
        <v>148</v>
      </c>
      <c r="D435" s="8" t="s">
        <v>176</v>
      </c>
      <c r="E435" s="13" t="s">
        <v>177</v>
      </c>
      <c r="F435" s="10" t="s">
        <v>208</v>
      </c>
      <c r="G435" s="90" t="s">
        <v>209</v>
      </c>
      <c r="H435" s="59" t="s">
        <v>67</v>
      </c>
    </row>
    <row r="436" spans="1:8" ht="30" x14ac:dyDescent="0.25">
      <c r="A436" s="8" t="s">
        <v>11</v>
      </c>
      <c r="B436" s="8" t="s">
        <v>58</v>
      </c>
      <c r="C436" s="8" t="s">
        <v>148</v>
      </c>
      <c r="D436" s="8" t="s">
        <v>178</v>
      </c>
      <c r="E436" s="13" t="s">
        <v>179</v>
      </c>
      <c r="F436" s="9" t="s">
        <v>61</v>
      </c>
      <c r="G436" s="89" t="s">
        <v>62</v>
      </c>
      <c r="H436" s="59" t="s">
        <v>67</v>
      </c>
    </row>
    <row r="437" spans="1:8" ht="30" x14ac:dyDescent="0.25">
      <c r="A437" s="8" t="s">
        <v>11</v>
      </c>
      <c r="B437" s="8" t="s">
        <v>12</v>
      </c>
      <c r="C437" s="8" t="s">
        <v>148</v>
      </c>
      <c r="D437" s="8" t="s">
        <v>178</v>
      </c>
      <c r="E437" s="13" t="s">
        <v>179</v>
      </c>
      <c r="F437" s="10" t="s">
        <v>212</v>
      </c>
      <c r="G437" s="90" t="s">
        <v>213</v>
      </c>
      <c r="H437" s="40" t="s">
        <v>67</v>
      </c>
    </row>
    <row r="438" spans="1:8" ht="30" x14ac:dyDescent="0.25">
      <c r="A438" s="21" t="s">
        <v>11</v>
      </c>
      <c r="B438" s="8" t="s">
        <v>12</v>
      </c>
      <c r="C438" s="8" t="s">
        <v>148</v>
      </c>
      <c r="D438" s="8" t="s">
        <v>178</v>
      </c>
      <c r="E438" s="13" t="s">
        <v>179</v>
      </c>
      <c r="F438" s="10" t="s">
        <v>204</v>
      </c>
      <c r="G438" s="90" t="s">
        <v>205</v>
      </c>
      <c r="H438" s="59" t="s">
        <v>67</v>
      </c>
    </row>
    <row r="439" spans="1:8" ht="30" x14ac:dyDescent="0.25">
      <c r="A439" s="21" t="s">
        <v>11</v>
      </c>
      <c r="B439" s="8" t="s">
        <v>12</v>
      </c>
      <c r="C439" s="8" t="s">
        <v>148</v>
      </c>
      <c r="D439" s="8" t="s">
        <v>178</v>
      </c>
      <c r="E439" s="13" t="s">
        <v>179</v>
      </c>
      <c r="F439" s="10" t="s">
        <v>206</v>
      </c>
      <c r="G439" s="90" t="s">
        <v>207</v>
      </c>
      <c r="H439" s="59" t="s">
        <v>67</v>
      </c>
    </row>
    <row r="440" spans="1:8" ht="30" x14ac:dyDescent="0.25">
      <c r="A440" s="8" t="s">
        <v>11</v>
      </c>
      <c r="B440" s="8" t="s">
        <v>12</v>
      </c>
      <c r="C440" s="8" t="s">
        <v>148</v>
      </c>
      <c r="D440" s="8" t="s">
        <v>178</v>
      </c>
      <c r="E440" s="13" t="s">
        <v>179</v>
      </c>
      <c r="F440" s="10" t="s">
        <v>202</v>
      </c>
      <c r="G440" s="90" t="s">
        <v>214</v>
      </c>
      <c r="H440" s="59" t="s">
        <v>67</v>
      </c>
    </row>
    <row r="441" spans="1:8" ht="30" x14ac:dyDescent="0.25">
      <c r="A441" s="8" t="s">
        <v>11</v>
      </c>
      <c r="B441" s="8" t="s">
        <v>12</v>
      </c>
      <c r="C441" s="8" t="s">
        <v>148</v>
      </c>
      <c r="D441" s="8" t="s">
        <v>178</v>
      </c>
      <c r="E441" s="13" t="s">
        <v>179</v>
      </c>
      <c r="F441" s="10" t="s">
        <v>208</v>
      </c>
      <c r="G441" s="90" t="s">
        <v>209</v>
      </c>
      <c r="H441" s="59" t="s">
        <v>67</v>
      </c>
    </row>
    <row r="442" spans="1:8" ht="30" x14ac:dyDescent="0.25">
      <c r="A442" s="8" t="s">
        <v>11</v>
      </c>
      <c r="B442" s="8" t="s">
        <v>58</v>
      </c>
      <c r="C442" s="8" t="s">
        <v>148</v>
      </c>
      <c r="D442" s="8" t="s">
        <v>180</v>
      </c>
      <c r="E442" s="13" t="s">
        <v>181</v>
      </c>
      <c r="F442" s="9" t="s">
        <v>61</v>
      </c>
      <c r="G442" s="89" t="s">
        <v>62</v>
      </c>
      <c r="H442" s="59" t="s">
        <v>67</v>
      </c>
    </row>
    <row r="443" spans="1:8" ht="30" x14ac:dyDescent="0.25">
      <c r="A443" s="8" t="s">
        <v>11</v>
      </c>
      <c r="B443" s="8" t="s">
        <v>12</v>
      </c>
      <c r="C443" s="8" t="s">
        <v>148</v>
      </c>
      <c r="D443" s="8" t="s">
        <v>180</v>
      </c>
      <c r="E443" s="13" t="s">
        <v>181</v>
      </c>
      <c r="F443" s="10" t="s">
        <v>212</v>
      </c>
      <c r="G443" s="90" t="s">
        <v>213</v>
      </c>
      <c r="H443" s="40" t="s">
        <v>67</v>
      </c>
    </row>
    <row r="444" spans="1:8" ht="30" x14ac:dyDescent="0.25">
      <c r="A444" s="21" t="s">
        <v>11</v>
      </c>
      <c r="B444" s="8" t="s">
        <v>12</v>
      </c>
      <c r="C444" s="8" t="s">
        <v>148</v>
      </c>
      <c r="D444" s="8" t="s">
        <v>180</v>
      </c>
      <c r="E444" s="13" t="s">
        <v>181</v>
      </c>
      <c r="F444" s="10" t="s">
        <v>204</v>
      </c>
      <c r="G444" s="90" t="s">
        <v>205</v>
      </c>
      <c r="H444" s="59" t="s">
        <v>67</v>
      </c>
    </row>
    <row r="445" spans="1:8" ht="30" x14ac:dyDescent="0.25">
      <c r="A445" s="21" t="s">
        <v>11</v>
      </c>
      <c r="B445" s="8" t="s">
        <v>12</v>
      </c>
      <c r="C445" s="8" t="s">
        <v>148</v>
      </c>
      <c r="D445" s="8" t="s">
        <v>180</v>
      </c>
      <c r="E445" s="13" t="s">
        <v>181</v>
      </c>
      <c r="F445" s="10" t="s">
        <v>206</v>
      </c>
      <c r="G445" s="90" t="s">
        <v>207</v>
      </c>
      <c r="H445" s="59" t="s">
        <v>67</v>
      </c>
    </row>
    <row r="446" spans="1:8" ht="30" x14ac:dyDescent="0.25">
      <c r="A446" s="8" t="s">
        <v>11</v>
      </c>
      <c r="B446" s="8" t="s">
        <v>12</v>
      </c>
      <c r="C446" s="8" t="s">
        <v>148</v>
      </c>
      <c r="D446" s="8" t="s">
        <v>180</v>
      </c>
      <c r="E446" s="13" t="s">
        <v>181</v>
      </c>
      <c r="F446" s="10" t="s">
        <v>202</v>
      </c>
      <c r="G446" s="90" t="s">
        <v>214</v>
      </c>
      <c r="H446" s="59" t="s">
        <v>67</v>
      </c>
    </row>
    <row r="447" spans="1:8" ht="30" x14ac:dyDescent="0.25">
      <c r="A447" s="8" t="s">
        <v>11</v>
      </c>
      <c r="B447" s="8" t="s">
        <v>12</v>
      </c>
      <c r="C447" s="8" t="s">
        <v>148</v>
      </c>
      <c r="D447" s="8" t="s">
        <v>180</v>
      </c>
      <c r="E447" s="13" t="s">
        <v>181</v>
      </c>
      <c r="F447" s="10" t="s">
        <v>208</v>
      </c>
      <c r="G447" s="90" t="s">
        <v>209</v>
      </c>
      <c r="H447" s="59" t="s">
        <v>67</v>
      </c>
    </row>
    <row r="448" spans="1:8" ht="30" x14ac:dyDescent="0.25">
      <c r="A448" s="8" t="s">
        <v>11</v>
      </c>
      <c r="B448" s="8" t="s">
        <v>58</v>
      </c>
      <c r="C448" s="8" t="s">
        <v>148</v>
      </c>
      <c r="D448" s="8" t="s">
        <v>182</v>
      </c>
      <c r="E448" s="13" t="s">
        <v>183</v>
      </c>
      <c r="F448" s="9" t="s">
        <v>61</v>
      </c>
      <c r="G448" s="89" t="s">
        <v>62</v>
      </c>
      <c r="H448" s="59" t="s">
        <v>67</v>
      </c>
    </row>
    <row r="449" spans="1:8" ht="30" x14ac:dyDescent="0.25">
      <c r="A449" s="8" t="s">
        <v>11</v>
      </c>
      <c r="B449" s="8" t="s">
        <v>12</v>
      </c>
      <c r="C449" s="8" t="s">
        <v>148</v>
      </c>
      <c r="D449" s="8" t="s">
        <v>182</v>
      </c>
      <c r="E449" s="13" t="s">
        <v>183</v>
      </c>
      <c r="F449" s="10" t="s">
        <v>212</v>
      </c>
      <c r="G449" s="90" t="s">
        <v>213</v>
      </c>
      <c r="H449" s="40" t="s">
        <v>67</v>
      </c>
    </row>
    <row r="450" spans="1:8" ht="30" x14ac:dyDescent="0.25">
      <c r="A450" s="21" t="s">
        <v>11</v>
      </c>
      <c r="B450" s="8" t="s">
        <v>12</v>
      </c>
      <c r="C450" s="8" t="s">
        <v>148</v>
      </c>
      <c r="D450" s="8" t="s">
        <v>182</v>
      </c>
      <c r="E450" s="13" t="s">
        <v>183</v>
      </c>
      <c r="F450" s="10" t="s">
        <v>204</v>
      </c>
      <c r="G450" s="90" t="s">
        <v>205</v>
      </c>
      <c r="H450" s="59" t="s">
        <v>67</v>
      </c>
    </row>
    <row r="451" spans="1:8" ht="30" x14ac:dyDescent="0.25">
      <c r="A451" s="8" t="s">
        <v>11</v>
      </c>
      <c r="B451" s="8" t="s">
        <v>12</v>
      </c>
      <c r="C451" s="8" t="s">
        <v>148</v>
      </c>
      <c r="D451" s="8" t="s">
        <v>182</v>
      </c>
      <c r="E451" s="13" t="s">
        <v>183</v>
      </c>
      <c r="F451" s="10" t="s">
        <v>206</v>
      </c>
      <c r="G451" s="90" t="s">
        <v>207</v>
      </c>
      <c r="H451" s="59" t="s">
        <v>67</v>
      </c>
    </row>
    <row r="452" spans="1:8" ht="30" x14ac:dyDescent="0.25">
      <c r="A452" s="21" t="s">
        <v>11</v>
      </c>
      <c r="B452" s="8" t="s">
        <v>12</v>
      </c>
      <c r="C452" s="8" t="s">
        <v>148</v>
      </c>
      <c r="D452" s="8" t="s">
        <v>182</v>
      </c>
      <c r="E452" s="13" t="s">
        <v>183</v>
      </c>
      <c r="F452" s="10" t="s">
        <v>202</v>
      </c>
      <c r="G452" s="90" t="s">
        <v>215</v>
      </c>
      <c r="H452" s="59" t="s">
        <v>67</v>
      </c>
    </row>
    <row r="453" spans="1:8" ht="30" x14ac:dyDescent="0.25">
      <c r="A453" s="8" t="s">
        <v>11</v>
      </c>
      <c r="B453" s="8" t="s">
        <v>12</v>
      </c>
      <c r="C453" s="8" t="s">
        <v>148</v>
      </c>
      <c r="D453" s="8" t="s">
        <v>182</v>
      </c>
      <c r="E453" s="13" t="s">
        <v>183</v>
      </c>
      <c r="F453" s="10" t="s">
        <v>208</v>
      </c>
      <c r="G453" s="90" t="s">
        <v>209</v>
      </c>
      <c r="H453" s="59" t="s">
        <v>67</v>
      </c>
    </row>
    <row r="454" spans="1:8" ht="30" x14ac:dyDescent="0.25">
      <c r="A454" s="8" t="s">
        <v>11</v>
      </c>
      <c r="B454" s="8" t="s">
        <v>58</v>
      </c>
      <c r="C454" s="8" t="s">
        <v>148</v>
      </c>
      <c r="D454" s="8" t="s">
        <v>184</v>
      </c>
      <c r="E454" s="13" t="s">
        <v>185</v>
      </c>
      <c r="F454" s="9" t="s">
        <v>61</v>
      </c>
      <c r="G454" s="89" t="s">
        <v>62</v>
      </c>
      <c r="H454" s="59" t="s">
        <v>67</v>
      </c>
    </row>
    <row r="455" spans="1:8" ht="30" x14ac:dyDescent="0.25">
      <c r="A455" s="8" t="s">
        <v>11</v>
      </c>
      <c r="B455" s="8" t="s">
        <v>12</v>
      </c>
      <c r="C455" s="8" t="s">
        <v>148</v>
      </c>
      <c r="D455" s="8" t="s">
        <v>184</v>
      </c>
      <c r="E455" s="13" t="s">
        <v>185</v>
      </c>
      <c r="F455" s="10" t="s">
        <v>212</v>
      </c>
      <c r="G455" s="90" t="s">
        <v>213</v>
      </c>
      <c r="H455" s="40" t="s">
        <v>67</v>
      </c>
    </row>
    <row r="456" spans="1:8" ht="30" x14ac:dyDescent="0.25">
      <c r="A456" s="21" t="s">
        <v>11</v>
      </c>
      <c r="B456" s="8" t="s">
        <v>12</v>
      </c>
      <c r="C456" s="8" t="s">
        <v>148</v>
      </c>
      <c r="D456" s="8" t="s">
        <v>184</v>
      </c>
      <c r="E456" s="13" t="s">
        <v>185</v>
      </c>
      <c r="F456" s="10" t="s">
        <v>204</v>
      </c>
      <c r="G456" s="90" t="s">
        <v>205</v>
      </c>
      <c r="H456" s="59" t="s">
        <v>67</v>
      </c>
    </row>
    <row r="457" spans="1:8" ht="30" x14ac:dyDescent="0.25">
      <c r="A457" s="8" t="s">
        <v>11</v>
      </c>
      <c r="B457" s="8" t="s">
        <v>12</v>
      </c>
      <c r="C457" s="8" t="s">
        <v>148</v>
      </c>
      <c r="D457" s="8" t="s">
        <v>184</v>
      </c>
      <c r="E457" s="13" t="s">
        <v>185</v>
      </c>
      <c r="F457" s="10" t="s">
        <v>206</v>
      </c>
      <c r="G457" s="90" t="s">
        <v>207</v>
      </c>
      <c r="H457" s="59" t="s">
        <v>67</v>
      </c>
    </row>
    <row r="458" spans="1:8" ht="30" x14ac:dyDescent="0.25">
      <c r="A458" s="21" t="s">
        <v>11</v>
      </c>
      <c r="B458" s="8" t="s">
        <v>12</v>
      </c>
      <c r="C458" s="8" t="s">
        <v>148</v>
      </c>
      <c r="D458" s="8" t="s">
        <v>184</v>
      </c>
      <c r="E458" s="13" t="s">
        <v>185</v>
      </c>
      <c r="F458" s="10" t="s">
        <v>202</v>
      </c>
      <c r="G458" s="90" t="s">
        <v>215</v>
      </c>
      <c r="H458" s="59" t="s">
        <v>67</v>
      </c>
    </row>
    <row r="459" spans="1:8" ht="30" x14ac:dyDescent="0.25">
      <c r="A459" s="8" t="s">
        <v>11</v>
      </c>
      <c r="B459" s="8" t="s">
        <v>12</v>
      </c>
      <c r="C459" s="8" t="s">
        <v>148</v>
      </c>
      <c r="D459" s="8" t="s">
        <v>184</v>
      </c>
      <c r="E459" s="13" t="s">
        <v>185</v>
      </c>
      <c r="F459" s="10" t="s">
        <v>208</v>
      </c>
      <c r="G459" s="90" t="s">
        <v>209</v>
      </c>
      <c r="H459" s="59" t="s">
        <v>67</v>
      </c>
    </row>
    <row r="460" spans="1:8" ht="30" x14ac:dyDescent="0.25">
      <c r="A460" s="8" t="s">
        <v>11</v>
      </c>
      <c r="B460" s="8" t="s">
        <v>58</v>
      </c>
      <c r="C460" s="8" t="s">
        <v>148</v>
      </c>
      <c r="D460" s="8" t="s">
        <v>186</v>
      </c>
      <c r="E460" s="13" t="s">
        <v>187</v>
      </c>
      <c r="F460" s="9" t="s">
        <v>61</v>
      </c>
      <c r="G460" s="89" t="s">
        <v>62</v>
      </c>
      <c r="H460" s="59" t="s">
        <v>67</v>
      </c>
    </row>
    <row r="461" spans="1:8" ht="30" x14ac:dyDescent="0.25">
      <c r="A461" s="8" t="s">
        <v>11</v>
      </c>
      <c r="B461" s="8" t="s">
        <v>12</v>
      </c>
      <c r="C461" s="8" t="s">
        <v>148</v>
      </c>
      <c r="D461" s="8" t="s">
        <v>186</v>
      </c>
      <c r="E461" s="13" t="s">
        <v>187</v>
      </c>
      <c r="F461" s="10" t="s">
        <v>212</v>
      </c>
      <c r="G461" s="90" t="s">
        <v>213</v>
      </c>
      <c r="H461" s="40" t="s">
        <v>67</v>
      </c>
    </row>
    <row r="462" spans="1:8" ht="30" x14ac:dyDescent="0.25">
      <c r="A462" s="21" t="s">
        <v>11</v>
      </c>
      <c r="B462" s="8" t="s">
        <v>12</v>
      </c>
      <c r="C462" s="8" t="s">
        <v>148</v>
      </c>
      <c r="D462" s="8" t="s">
        <v>186</v>
      </c>
      <c r="E462" s="13" t="s">
        <v>187</v>
      </c>
      <c r="F462" s="10" t="s">
        <v>204</v>
      </c>
      <c r="G462" s="90" t="s">
        <v>205</v>
      </c>
      <c r="H462" s="59" t="s">
        <v>67</v>
      </c>
    </row>
    <row r="463" spans="1:8" ht="30" x14ac:dyDescent="0.25">
      <c r="A463" s="8" t="s">
        <v>11</v>
      </c>
      <c r="B463" s="8" t="s">
        <v>12</v>
      </c>
      <c r="C463" s="8" t="s">
        <v>148</v>
      </c>
      <c r="D463" s="8" t="s">
        <v>186</v>
      </c>
      <c r="E463" s="13" t="s">
        <v>187</v>
      </c>
      <c r="F463" s="10" t="s">
        <v>206</v>
      </c>
      <c r="G463" s="90" t="s">
        <v>207</v>
      </c>
      <c r="H463" s="59" t="s">
        <v>67</v>
      </c>
    </row>
    <row r="464" spans="1:8" ht="30" x14ac:dyDescent="0.25">
      <c r="A464" s="21" t="s">
        <v>11</v>
      </c>
      <c r="B464" s="8" t="s">
        <v>12</v>
      </c>
      <c r="C464" s="8" t="s">
        <v>148</v>
      </c>
      <c r="D464" s="8" t="s">
        <v>186</v>
      </c>
      <c r="E464" s="13" t="s">
        <v>187</v>
      </c>
      <c r="F464" s="10" t="s">
        <v>202</v>
      </c>
      <c r="G464" s="90" t="s">
        <v>215</v>
      </c>
      <c r="H464" s="59" t="s">
        <v>67</v>
      </c>
    </row>
    <row r="465" spans="1:8" ht="30" x14ac:dyDescent="0.25">
      <c r="A465" s="8" t="s">
        <v>11</v>
      </c>
      <c r="B465" s="8" t="s">
        <v>12</v>
      </c>
      <c r="C465" s="8" t="s">
        <v>148</v>
      </c>
      <c r="D465" s="8" t="s">
        <v>186</v>
      </c>
      <c r="E465" s="13" t="s">
        <v>187</v>
      </c>
      <c r="F465" s="10" t="s">
        <v>208</v>
      </c>
      <c r="G465" s="90" t="s">
        <v>209</v>
      </c>
      <c r="H465" s="59" t="s">
        <v>67</v>
      </c>
    </row>
    <row r="466" spans="1:8" ht="30" x14ac:dyDescent="0.25">
      <c r="A466" s="8" t="s">
        <v>11</v>
      </c>
      <c r="B466" s="8" t="s">
        <v>58</v>
      </c>
      <c r="C466" s="8" t="s">
        <v>148</v>
      </c>
      <c r="D466" s="8" t="s">
        <v>188</v>
      </c>
      <c r="E466" s="13" t="s">
        <v>189</v>
      </c>
      <c r="F466" s="9" t="s">
        <v>61</v>
      </c>
      <c r="G466" s="89" t="s">
        <v>62</v>
      </c>
      <c r="H466" s="59" t="s">
        <v>67</v>
      </c>
    </row>
    <row r="467" spans="1:8" ht="30" x14ac:dyDescent="0.25">
      <c r="A467" s="8" t="s">
        <v>11</v>
      </c>
      <c r="B467" s="8" t="s">
        <v>12</v>
      </c>
      <c r="C467" s="8" t="s">
        <v>148</v>
      </c>
      <c r="D467" s="8" t="s">
        <v>188</v>
      </c>
      <c r="E467" s="13" t="s">
        <v>189</v>
      </c>
      <c r="F467" s="10" t="s">
        <v>212</v>
      </c>
      <c r="G467" s="90" t="s">
        <v>213</v>
      </c>
      <c r="H467" s="40" t="s">
        <v>67</v>
      </c>
    </row>
    <row r="468" spans="1:8" ht="30" x14ac:dyDescent="0.25">
      <c r="A468" s="21" t="s">
        <v>11</v>
      </c>
      <c r="B468" s="8" t="s">
        <v>12</v>
      </c>
      <c r="C468" s="8" t="s">
        <v>148</v>
      </c>
      <c r="D468" s="8" t="s">
        <v>188</v>
      </c>
      <c r="E468" s="13" t="s">
        <v>189</v>
      </c>
      <c r="F468" s="10" t="s">
        <v>204</v>
      </c>
      <c r="G468" s="90" t="s">
        <v>205</v>
      </c>
      <c r="H468" s="59" t="s">
        <v>67</v>
      </c>
    </row>
    <row r="469" spans="1:8" ht="30" x14ac:dyDescent="0.25">
      <c r="A469" s="8" t="s">
        <v>11</v>
      </c>
      <c r="B469" s="8" t="s">
        <v>12</v>
      </c>
      <c r="C469" s="8" t="s">
        <v>148</v>
      </c>
      <c r="D469" s="8" t="s">
        <v>188</v>
      </c>
      <c r="E469" s="13" t="s">
        <v>189</v>
      </c>
      <c r="F469" s="10" t="s">
        <v>206</v>
      </c>
      <c r="G469" s="90" t="s">
        <v>207</v>
      </c>
      <c r="H469" s="59" t="s">
        <v>67</v>
      </c>
    </row>
    <row r="470" spans="1:8" ht="30" x14ac:dyDescent="0.25">
      <c r="A470" s="21" t="s">
        <v>11</v>
      </c>
      <c r="B470" s="8" t="s">
        <v>12</v>
      </c>
      <c r="C470" s="8" t="s">
        <v>148</v>
      </c>
      <c r="D470" s="8" t="s">
        <v>188</v>
      </c>
      <c r="E470" s="13" t="s">
        <v>189</v>
      </c>
      <c r="F470" s="10" t="s">
        <v>202</v>
      </c>
      <c r="G470" s="90" t="s">
        <v>215</v>
      </c>
      <c r="H470" s="59" t="s">
        <v>67</v>
      </c>
    </row>
    <row r="471" spans="1:8" ht="30" x14ac:dyDescent="0.25">
      <c r="A471" s="8" t="s">
        <v>11</v>
      </c>
      <c r="B471" s="8" t="s">
        <v>12</v>
      </c>
      <c r="C471" s="8" t="s">
        <v>148</v>
      </c>
      <c r="D471" s="8" t="s">
        <v>188</v>
      </c>
      <c r="E471" s="13" t="s">
        <v>189</v>
      </c>
      <c r="F471" s="10" t="s">
        <v>208</v>
      </c>
      <c r="G471" s="90" t="s">
        <v>209</v>
      </c>
      <c r="H471" s="59" t="s">
        <v>67</v>
      </c>
    </row>
    <row r="472" spans="1:8" ht="30" x14ac:dyDescent="0.25">
      <c r="A472" s="8" t="s">
        <v>11</v>
      </c>
      <c r="B472" s="8" t="s">
        <v>58</v>
      </c>
      <c r="C472" s="8" t="s">
        <v>148</v>
      </c>
      <c r="D472" s="8" t="s">
        <v>190</v>
      </c>
      <c r="E472" s="13" t="s">
        <v>191</v>
      </c>
      <c r="F472" s="9" t="s">
        <v>61</v>
      </c>
      <c r="G472" s="89" t="s">
        <v>62</v>
      </c>
      <c r="H472" s="59" t="s">
        <v>67</v>
      </c>
    </row>
    <row r="473" spans="1:8" ht="30" x14ac:dyDescent="0.25">
      <c r="A473" s="8" t="s">
        <v>11</v>
      </c>
      <c r="B473" s="8" t="s">
        <v>12</v>
      </c>
      <c r="C473" s="8" t="s">
        <v>148</v>
      </c>
      <c r="D473" s="8" t="s">
        <v>190</v>
      </c>
      <c r="E473" s="13" t="s">
        <v>191</v>
      </c>
      <c r="F473" s="10" t="s">
        <v>212</v>
      </c>
      <c r="G473" s="90" t="s">
        <v>213</v>
      </c>
      <c r="H473" s="40" t="s">
        <v>67</v>
      </c>
    </row>
    <row r="474" spans="1:8" ht="30" x14ac:dyDescent="0.25">
      <c r="A474" s="21" t="s">
        <v>11</v>
      </c>
      <c r="B474" s="8" t="s">
        <v>12</v>
      </c>
      <c r="C474" s="8" t="s">
        <v>148</v>
      </c>
      <c r="D474" s="8" t="s">
        <v>190</v>
      </c>
      <c r="E474" s="13" t="s">
        <v>191</v>
      </c>
      <c r="F474" s="10" t="s">
        <v>204</v>
      </c>
      <c r="G474" s="90" t="s">
        <v>205</v>
      </c>
      <c r="H474" s="59" t="s">
        <v>67</v>
      </c>
    </row>
    <row r="475" spans="1:8" ht="30" x14ac:dyDescent="0.25">
      <c r="A475" s="8" t="s">
        <v>11</v>
      </c>
      <c r="B475" s="8" t="s">
        <v>12</v>
      </c>
      <c r="C475" s="8" t="s">
        <v>148</v>
      </c>
      <c r="D475" s="8" t="s">
        <v>190</v>
      </c>
      <c r="E475" s="13" t="s">
        <v>191</v>
      </c>
      <c r="F475" s="10" t="s">
        <v>206</v>
      </c>
      <c r="G475" s="90" t="s">
        <v>207</v>
      </c>
      <c r="H475" s="59" t="s">
        <v>67</v>
      </c>
    </row>
    <row r="476" spans="1:8" ht="30" customHeight="1" x14ac:dyDescent="0.25">
      <c r="A476" s="21" t="s">
        <v>11</v>
      </c>
      <c r="B476" s="8" t="s">
        <v>12</v>
      </c>
      <c r="C476" s="8" t="s">
        <v>148</v>
      </c>
      <c r="D476" s="8" t="s">
        <v>190</v>
      </c>
      <c r="E476" s="13" t="s">
        <v>191</v>
      </c>
      <c r="F476" s="10" t="s">
        <v>202</v>
      </c>
      <c r="G476" s="90" t="s">
        <v>215</v>
      </c>
      <c r="H476" s="59" t="s">
        <v>67</v>
      </c>
    </row>
    <row r="477" spans="1:8" ht="30" customHeight="1" x14ac:dyDescent="0.25">
      <c r="A477" s="8" t="s">
        <v>11</v>
      </c>
      <c r="B477" s="8" t="s">
        <v>12</v>
      </c>
      <c r="C477" s="8" t="s">
        <v>148</v>
      </c>
      <c r="D477" s="8" t="s">
        <v>190</v>
      </c>
      <c r="E477" s="13" t="s">
        <v>191</v>
      </c>
      <c r="F477" s="10" t="s">
        <v>208</v>
      </c>
      <c r="G477" s="90" t="s">
        <v>209</v>
      </c>
      <c r="H477" s="59" t="s">
        <v>67</v>
      </c>
    </row>
    <row r="478" spans="1:8" ht="30" customHeight="1" x14ac:dyDescent="0.25">
      <c r="A478" s="8" t="s">
        <v>11</v>
      </c>
      <c r="B478" s="8" t="s">
        <v>58</v>
      </c>
      <c r="C478" s="8" t="s">
        <v>148</v>
      </c>
      <c r="D478" s="8" t="s">
        <v>192</v>
      </c>
      <c r="E478" s="13" t="s">
        <v>193</v>
      </c>
      <c r="F478" s="9" t="s">
        <v>61</v>
      </c>
      <c r="G478" s="89" t="s">
        <v>62</v>
      </c>
      <c r="H478" s="59" t="s">
        <v>67</v>
      </c>
    </row>
    <row r="479" spans="1:8" ht="30" customHeight="1" x14ac:dyDescent="0.25">
      <c r="A479" s="8" t="s">
        <v>11</v>
      </c>
      <c r="B479" s="8" t="s">
        <v>12</v>
      </c>
      <c r="C479" s="8" t="s">
        <v>148</v>
      </c>
      <c r="D479" s="8" t="s">
        <v>192</v>
      </c>
      <c r="E479" s="13" t="s">
        <v>193</v>
      </c>
      <c r="F479" s="10" t="s">
        <v>212</v>
      </c>
      <c r="G479" s="90" t="s">
        <v>213</v>
      </c>
      <c r="H479" s="40" t="s">
        <v>67</v>
      </c>
    </row>
    <row r="480" spans="1:8" ht="30" customHeight="1" x14ac:dyDescent="0.25">
      <c r="A480" s="21" t="s">
        <v>11</v>
      </c>
      <c r="B480" s="8" t="s">
        <v>12</v>
      </c>
      <c r="C480" s="8" t="s">
        <v>148</v>
      </c>
      <c r="D480" s="8" t="s">
        <v>192</v>
      </c>
      <c r="E480" s="13" t="s">
        <v>193</v>
      </c>
      <c r="F480" s="10" t="s">
        <v>204</v>
      </c>
      <c r="G480" s="90" t="s">
        <v>205</v>
      </c>
      <c r="H480" s="59" t="s">
        <v>67</v>
      </c>
    </row>
    <row r="481" spans="1:8" ht="30" customHeight="1" x14ac:dyDescent="0.25">
      <c r="A481" s="8" t="s">
        <v>11</v>
      </c>
      <c r="B481" s="8" t="s">
        <v>12</v>
      </c>
      <c r="C481" s="8" t="s">
        <v>148</v>
      </c>
      <c r="D481" s="8" t="s">
        <v>192</v>
      </c>
      <c r="E481" s="13" t="s">
        <v>193</v>
      </c>
      <c r="F481" s="10" t="s">
        <v>206</v>
      </c>
      <c r="G481" s="90" t="s">
        <v>207</v>
      </c>
      <c r="H481" s="59" t="s">
        <v>67</v>
      </c>
    </row>
    <row r="482" spans="1:8" ht="30" customHeight="1" x14ac:dyDescent="0.25">
      <c r="A482" s="21" t="s">
        <v>11</v>
      </c>
      <c r="B482" s="8" t="s">
        <v>12</v>
      </c>
      <c r="C482" s="8" t="s">
        <v>148</v>
      </c>
      <c r="D482" s="8" t="s">
        <v>192</v>
      </c>
      <c r="E482" s="13" t="s">
        <v>193</v>
      </c>
      <c r="F482" s="10" t="s">
        <v>202</v>
      </c>
      <c r="G482" s="90" t="s">
        <v>215</v>
      </c>
      <c r="H482" s="59" t="s">
        <v>67</v>
      </c>
    </row>
    <row r="483" spans="1:8" ht="30" x14ac:dyDescent="0.25">
      <c r="A483" s="8" t="s">
        <v>11</v>
      </c>
      <c r="B483" s="8" t="s">
        <v>12</v>
      </c>
      <c r="C483" s="8" t="s">
        <v>148</v>
      </c>
      <c r="D483" s="8" t="s">
        <v>192</v>
      </c>
      <c r="E483" s="13" t="s">
        <v>193</v>
      </c>
      <c r="F483" s="10" t="s">
        <v>208</v>
      </c>
      <c r="G483" s="90" t="s">
        <v>209</v>
      </c>
      <c r="H483" s="59" t="s">
        <v>67</v>
      </c>
    </row>
    <row r="484" spans="1:8" ht="30" x14ac:dyDescent="0.25">
      <c r="A484" s="8" t="s">
        <v>11</v>
      </c>
      <c r="B484" s="8" t="s">
        <v>12</v>
      </c>
      <c r="C484" s="8" t="s">
        <v>148</v>
      </c>
      <c r="D484" s="8" t="s">
        <v>194</v>
      </c>
      <c r="E484" s="13" t="s">
        <v>195</v>
      </c>
      <c r="F484" s="10" t="s">
        <v>204</v>
      </c>
      <c r="G484" s="90" t="s">
        <v>205</v>
      </c>
      <c r="H484" s="59" t="s">
        <v>67</v>
      </c>
    </row>
    <row r="485" spans="1:8" ht="30" x14ac:dyDescent="0.25">
      <c r="A485" s="8" t="s">
        <v>11</v>
      </c>
      <c r="B485" s="8" t="s">
        <v>12</v>
      </c>
      <c r="C485" s="8" t="s">
        <v>148</v>
      </c>
      <c r="D485" s="8" t="s">
        <v>194</v>
      </c>
      <c r="E485" s="13" t="s">
        <v>195</v>
      </c>
      <c r="F485" s="10" t="s">
        <v>206</v>
      </c>
      <c r="G485" s="90" t="s">
        <v>207</v>
      </c>
      <c r="H485" s="59" t="s">
        <v>67</v>
      </c>
    </row>
    <row r="486" spans="1:8" ht="30" x14ac:dyDescent="0.25">
      <c r="A486" s="8" t="s">
        <v>11</v>
      </c>
      <c r="B486" s="8" t="s">
        <v>12</v>
      </c>
      <c r="C486" s="8" t="s">
        <v>148</v>
      </c>
      <c r="D486" s="8" t="s">
        <v>194</v>
      </c>
      <c r="E486" s="13" t="s">
        <v>195</v>
      </c>
      <c r="F486" s="10" t="s">
        <v>202</v>
      </c>
      <c r="G486" s="90" t="s">
        <v>215</v>
      </c>
      <c r="H486" s="59" t="s">
        <v>67</v>
      </c>
    </row>
    <row r="487" spans="1:8" ht="30" x14ac:dyDescent="0.25">
      <c r="A487" s="8" t="s">
        <v>11</v>
      </c>
      <c r="B487" s="8" t="s">
        <v>12</v>
      </c>
      <c r="C487" s="8" t="s">
        <v>148</v>
      </c>
      <c r="D487" s="8" t="s">
        <v>194</v>
      </c>
      <c r="E487" s="13" t="s">
        <v>195</v>
      </c>
      <c r="F487" s="10" t="s">
        <v>208</v>
      </c>
      <c r="G487" s="90" t="s">
        <v>209</v>
      </c>
      <c r="H487" s="59" t="s">
        <v>67</v>
      </c>
    </row>
    <row r="488" spans="1:8" ht="30" x14ac:dyDescent="0.25">
      <c r="A488" s="8" t="s">
        <v>11</v>
      </c>
      <c r="B488" s="8" t="s">
        <v>12</v>
      </c>
      <c r="C488" s="8" t="s">
        <v>148</v>
      </c>
      <c r="D488" s="8" t="s">
        <v>196</v>
      </c>
      <c r="E488" s="13" t="s">
        <v>197</v>
      </c>
      <c r="F488" s="10" t="s">
        <v>204</v>
      </c>
      <c r="G488" s="90" t="s">
        <v>205</v>
      </c>
      <c r="H488" s="59" t="s">
        <v>67</v>
      </c>
    </row>
    <row r="489" spans="1:8" ht="30" x14ac:dyDescent="0.25">
      <c r="A489" s="8" t="s">
        <v>11</v>
      </c>
      <c r="B489" s="8" t="s">
        <v>12</v>
      </c>
      <c r="C489" s="8" t="s">
        <v>148</v>
      </c>
      <c r="D489" s="8" t="s">
        <v>196</v>
      </c>
      <c r="E489" s="13" t="s">
        <v>197</v>
      </c>
      <c r="F489" s="10" t="s">
        <v>206</v>
      </c>
      <c r="G489" s="90" t="s">
        <v>207</v>
      </c>
      <c r="H489" s="59" t="s">
        <v>67</v>
      </c>
    </row>
    <row r="490" spans="1:8" ht="30" x14ac:dyDescent="0.25">
      <c r="A490" s="8" t="s">
        <v>11</v>
      </c>
      <c r="B490" s="8" t="s">
        <v>12</v>
      </c>
      <c r="C490" s="8" t="s">
        <v>148</v>
      </c>
      <c r="D490" s="8" t="s">
        <v>196</v>
      </c>
      <c r="E490" s="13" t="s">
        <v>197</v>
      </c>
      <c r="F490" s="10" t="s">
        <v>202</v>
      </c>
      <c r="G490" s="90" t="s">
        <v>215</v>
      </c>
      <c r="H490" s="59" t="s">
        <v>67</v>
      </c>
    </row>
    <row r="491" spans="1:8" ht="30" x14ac:dyDescent="0.25">
      <c r="A491" s="8" t="s">
        <v>11</v>
      </c>
      <c r="B491" s="8" t="s">
        <v>12</v>
      </c>
      <c r="C491" s="8" t="s">
        <v>148</v>
      </c>
      <c r="D491" s="8" t="s">
        <v>196</v>
      </c>
      <c r="E491" s="13" t="s">
        <v>197</v>
      </c>
      <c r="F491" s="10" t="s">
        <v>208</v>
      </c>
      <c r="G491" s="90" t="s">
        <v>209</v>
      </c>
      <c r="H491" s="59" t="s">
        <v>67</v>
      </c>
    </row>
    <row r="492" spans="1:8" ht="30" x14ac:dyDescent="0.25">
      <c r="A492" s="8" t="s">
        <v>11</v>
      </c>
      <c r="B492" s="8" t="s">
        <v>12</v>
      </c>
      <c r="C492" s="8" t="s">
        <v>148</v>
      </c>
      <c r="D492" s="8" t="s">
        <v>198</v>
      </c>
      <c r="E492" s="13" t="s">
        <v>199</v>
      </c>
      <c r="F492" s="10" t="s">
        <v>202</v>
      </c>
      <c r="G492" s="90" t="s">
        <v>203</v>
      </c>
      <c r="H492" s="40" t="s">
        <v>67</v>
      </c>
    </row>
    <row r="493" spans="1:8" ht="30" x14ac:dyDescent="0.25">
      <c r="A493" s="8" t="s">
        <v>11</v>
      </c>
      <c r="B493" s="8" t="s">
        <v>12</v>
      </c>
      <c r="C493" s="8" t="s">
        <v>148</v>
      </c>
      <c r="D493" s="8" t="s">
        <v>198</v>
      </c>
      <c r="E493" s="13" t="s">
        <v>199</v>
      </c>
      <c r="F493" s="10" t="s">
        <v>204</v>
      </c>
      <c r="G493" s="90" t="s">
        <v>205</v>
      </c>
      <c r="H493" s="59" t="s">
        <v>67</v>
      </c>
    </row>
    <row r="494" spans="1:8" ht="30" x14ac:dyDescent="0.25">
      <c r="A494" s="8" t="s">
        <v>11</v>
      </c>
      <c r="B494" s="8" t="s">
        <v>12</v>
      </c>
      <c r="C494" s="8" t="s">
        <v>148</v>
      </c>
      <c r="D494" s="8" t="s">
        <v>198</v>
      </c>
      <c r="E494" s="13" t="s">
        <v>199</v>
      </c>
      <c r="F494" s="10" t="s">
        <v>206</v>
      </c>
      <c r="G494" s="90" t="s">
        <v>207</v>
      </c>
      <c r="H494" s="40" t="s">
        <v>67</v>
      </c>
    </row>
    <row r="495" spans="1:8" ht="45" x14ac:dyDescent="0.25">
      <c r="A495" s="8" t="s">
        <v>11</v>
      </c>
      <c r="B495" s="8" t="s">
        <v>12</v>
      </c>
      <c r="C495" s="8" t="s">
        <v>148</v>
      </c>
      <c r="D495" s="8" t="s">
        <v>198</v>
      </c>
      <c r="E495" s="13" t="s">
        <v>199</v>
      </c>
      <c r="F495" s="10" t="s">
        <v>208</v>
      </c>
      <c r="G495" s="90" t="s">
        <v>216</v>
      </c>
      <c r="H495" s="40" t="s">
        <v>67</v>
      </c>
    </row>
    <row r="496" spans="1:8" ht="30" x14ac:dyDescent="0.25">
      <c r="A496" s="8" t="s">
        <v>11</v>
      </c>
      <c r="B496" s="47" t="s">
        <v>12</v>
      </c>
      <c r="C496" s="8" t="s">
        <v>148</v>
      </c>
      <c r="D496" s="53" t="s">
        <v>217</v>
      </c>
      <c r="E496" s="13" t="s">
        <v>218</v>
      </c>
      <c r="F496" s="9" t="s">
        <v>61</v>
      </c>
      <c r="G496" s="89" t="s">
        <v>62</v>
      </c>
      <c r="H496" s="59" t="s">
        <v>67</v>
      </c>
    </row>
    <row r="497" spans="1:8" ht="30" x14ac:dyDescent="0.25">
      <c r="A497" s="8" t="s">
        <v>11</v>
      </c>
      <c r="B497" s="47" t="s">
        <v>12</v>
      </c>
      <c r="C497" s="8" t="s">
        <v>148</v>
      </c>
      <c r="D497" s="53" t="s">
        <v>219</v>
      </c>
      <c r="E497" s="13" t="s">
        <v>220</v>
      </c>
      <c r="F497" s="9" t="s">
        <v>61</v>
      </c>
      <c r="G497" s="89" t="s">
        <v>62</v>
      </c>
      <c r="H497" s="59" t="s">
        <v>67</v>
      </c>
    </row>
    <row r="498" spans="1:8" ht="30" x14ac:dyDescent="0.25">
      <c r="A498" s="100" t="s">
        <v>85</v>
      </c>
      <c r="B498" s="107" t="s">
        <v>12</v>
      </c>
      <c r="C498" s="97" t="s">
        <v>148</v>
      </c>
      <c r="D498" s="97" t="s">
        <v>221</v>
      </c>
      <c r="E498" s="98" t="s">
        <v>222</v>
      </c>
      <c r="F498" s="32" t="s">
        <v>204</v>
      </c>
      <c r="G498" s="91" t="s">
        <v>207</v>
      </c>
      <c r="H498" s="52" t="s">
        <v>18</v>
      </c>
    </row>
    <row r="499" spans="1:8" ht="30" x14ac:dyDescent="0.25">
      <c r="A499" s="100" t="s">
        <v>85</v>
      </c>
      <c r="B499" s="107" t="s">
        <v>12</v>
      </c>
      <c r="C499" s="97" t="s">
        <v>148</v>
      </c>
      <c r="D499" s="97" t="s">
        <v>221</v>
      </c>
      <c r="E499" s="98" t="s">
        <v>222</v>
      </c>
      <c r="F499" s="32" t="s">
        <v>206</v>
      </c>
      <c r="G499" s="91" t="s">
        <v>152</v>
      </c>
      <c r="H499" s="52" t="s">
        <v>18</v>
      </c>
    </row>
    <row r="500" spans="1:8" ht="30" x14ac:dyDescent="0.25">
      <c r="A500" s="100" t="s">
        <v>85</v>
      </c>
      <c r="B500" s="107" t="s">
        <v>12</v>
      </c>
      <c r="C500" s="97" t="s">
        <v>148</v>
      </c>
      <c r="D500" s="97" t="s">
        <v>221</v>
      </c>
      <c r="E500" s="98" t="s">
        <v>222</v>
      </c>
      <c r="F500" s="32" t="s">
        <v>202</v>
      </c>
      <c r="G500" s="91" t="s">
        <v>215</v>
      </c>
      <c r="H500" s="52" t="s">
        <v>18</v>
      </c>
    </row>
    <row r="501" spans="1:8" ht="30" x14ac:dyDescent="0.25">
      <c r="A501" s="100" t="s">
        <v>85</v>
      </c>
      <c r="B501" s="107" t="s">
        <v>12</v>
      </c>
      <c r="C501" s="97" t="s">
        <v>148</v>
      </c>
      <c r="D501" s="97" t="s">
        <v>221</v>
      </c>
      <c r="E501" s="98" t="s">
        <v>222</v>
      </c>
      <c r="F501" s="32" t="s">
        <v>151</v>
      </c>
      <c r="G501" s="91" t="s">
        <v>209</v>
      </c>
      <c r="H501" s="52" t="s">
        <v>18</v>
      </c>
    </row>
    <row r="502" spans="1:8" ht="30" x14ac:dyDescent="0.25">
      <c r="A502" s="100" t="s">
        <v>85</v>
      </c>
      <c r="B502" s="107" t="s">
        <v>12</v>
      </c>
      <c r="C502" s="97" t="s">
        <v>148</v>
      </c>
      <c r="D502" s="97" t="s">
        <v>221</v>
      </c>
      <c r="E502" s="98" t="s">
        <v>222</v>
      </c>
      <c r="F502" s="32" t="s">
        <v>208</v>
      </c>
      <c r="G502" s="91" t="s">
        <v>205</v>
      </c>
      <c r="H502" s="52" t="s">
        <v>18</v>
      </c>
    </row>
    <row r="503" spans="1:8" ht="30" x14ac:dyDescent="0.25">
      <c r="A503" s="82" t="s">
        <v>85</v>
      </c>
      <c r="B503" s="69" t="s">
        <v>12</v>
      </c>
      <c r="C503" s="100" t="s">
        <v>148</v>
      </c>
      <c r="D503" s="97" t="s">
        <v>223</v>
      </c>
      <c r="E503" s="98" t="s">
        <v>224</v>
      </c>
      <c r="F503" s="32" t="s">
        <v>206</v>
      </c>
      <c r="G503" s="91" t="s">
        <v>207</v>
      </c>
      <c r="H503" s="52" t="s">
        <v>18</v>
      </c>
    </row>
    <row r="504" spans="1:8" ht="30" x14ac:dyDescent="0.25">
      <c r="A504" s="82" t="s">
        <v>85</v>
      </c>
      <c r="B504" s="69" t="s">
        <v>12</v>
      </c>
      <c r="C504" s="100" t="s">
        <v>148</v>
      </c>
      <c r="D504" s="97" t="s">
        <v>223</v>
      </c>
      <c r="E504" s="98" t="s">
        <v>224</v>
      </c>
      <c r="F504" s="32" t="s">
        <v>208</v>
      </c>
      <c r="G504" s="91" t="s">
        <v>209</v>
      </c>
      <c r="H504" s="52" t="s">
        <v>18</v>
      </c>
    </row>
    <row r="505" spans="1:8" ht="30" x14ac:dyDescent="0.25">
      <c r="A505" s="82" t="s">
        <v>85</v>
      </c>
      <c r="B505" s="69" t="s">
        <v>12</v>
      </c>
      <c r="C505" s="100" t="s">
        <v>148</v>
      </c>
      <c r="D505" s="97" t="s">
        <v>223</v>
      </c>
      <c r="E505" s="98" t="s">
        <v>224</v>
      </c>
      <c r="F505" s="32" t="s">
        <v>155</v>
      </c>
      <c r="G505" s="91" t="s">
        <v>210</v>
      </c>
      <c r="H505" s="52" t="s">
        <v>18</v>
      </c>
    </row>
    <row r="506" spans="1:8" ht="30" x14ac:dyDescent="0.25">
      <c r="A506" s="47" t="s">
        <v>85</v>
      </c>
      <c r="B506" s="47" t="s">
        <v>58</v>
      </c>
      <c r="C506" s="47" t="s">
        <v>148</v>
      </c>
      <c r="D506" s="8" t="s">
        <v>221</v>
      </c>
      <c r="E506" s="13" t="s">
        <v>222</v>
      </c>
      <c r="F506" s="9" t="s">
        <v>61</v>
      </c>
      <c r="G506" s="89" t="s">
        <v>62</v>
      </c>
      <c r="H506" s="59" t="s">
        <v>67</v>
      </c>
    </row>
    <row r="507" spans="1:8" ht="30" x14ac:dyDescent="0.25">
      <c r="A507" s="47" t="s">
        <v>85</v>
      </c>
      <c r="B507" s="47" t="s">
        <v>58</v>
      </c>
      <c r="C507" s="47" t="s">
        <v>148</v>
      </c>
      <c r="D507" s="8" t="s">
        <v>223</v>
      </c>
      <c r="E507" s="13" t="s">
        <v>224</v>
      </c>
      <c r="F507" s="9" t="s">
        <v>61</v>
      </c>
      <c r="G507" s="89" t="s">
        <v>62</v>
      </c>
      <c r="H507" s="59" t="s">
        <v>67</v>
      </c>
    </row>
    <row r="508" spans="1:8" ht="30" x14ac:dyDescent="0.25">
      <c r="A508" s="8" t="s">
        <v>85</v>
      </c>
      <c r="B508" s="8" t="s">
        <v>58</v>
      </c>
      <c r="C508" s="8" t="s">
        <v>148</v>
      </c>
      <c r="D508" s="8" t="s">
        <v>200</v>
      </c>
      <c r="E508" s="13" t="s">
        <v>201</v>
      </c>
      <c r="F508" s="9" t="s">
        <v>61</v>
      </c>
      <c r="G508" s="89" t="s">
        <v>62</v>
      </c>
      <c r="H508" s="59" t="s">
        <v>67</v>
      </c>
    </row>
    <row r="509" spans="1:8" ht="45" x14ac:dyDescent="0.25">
      <c r="A509" s="47" t="s">
        <v>85</v>
      </c>
      <c r="B509" s="47" t="s">
        <v>12</v>
      </c>
      <c r="C509" s="47" t="s">
        <v>148</v>
      </c>
      <c r="D509" s="8" t="s">
        <v>200</v>
      </c>
      <c r="E509" s="13" t="s">
        <v>201</v>
      </c>
      <c r="F509" s="10" t="s">
        <v>208</v>
      </c>
      <c r="G509" s="90" t="s">
        <v>216</v>
      </c>
      <c r="H509" s="59" t="s">
        <v>67</v>
      </c>
    </row>
    <row r="510" spans="1:8" ht="30" x14ac:dyDescent="0.25">
      <c r="A510" s="47" t="s">
        <v>85</v>
      </c>
      <c r="B510" s="47" t="s">
        <v>12</v>
      </c>
      <c r="C510" s="47" t="s">
        <v>148</v>
      </c>
      <c r="D510" s="8" t="s">
        <v>200</v>
      </c>
      <c r="E510" s="13" t="s">
        <v>201</v>
      </c>
      <c r="F510" s="10" t="s">
        <v>206</v>
      </c>
      <c r="G510" s="90" t="s">
        <v>207</v>
      </c>
      <c r="H510" s="59" t="s">
        <v>67</v>
      </c>
    </row>
    <row r="511" spans="1:8" ht="30" x14ac:dyDescent="0.25">
      <c r="A511" s="47" t="s">
        <v>85</v>
      </c>
      <c r="B511" s="47" t="s">
        <v>12</v>
      </c>
      <c r="C511" s="47" t="s">
        <v>148</v>
      </c>
      <c r="D511" s="8" t="s">
        <v>225</v>
      </c>
      <c r="E511" s="13" t="s">
        <v>226</v>
      </c>
      <c r="F511" s="9" t="s">
        <v>61</v>
      </c>
      <c r="G511" s="89" t="s">
        <v>62</v>
      </c>
      <c r="H511" s="59" t="s">
        <v>67</v>
      </c>
    </row>
    <row r="512" spans="1:8" ht="30" x14ac:dyDescent="0.25">
      <c r="A512" s="81" t="s">
        <v>95</v>
      </c>
      <c r="B512" s="97" t="s">
        <v>96</v>
      </c>
      <c r="C512" s="97" t="s">
        <v>148</v>
      </c>
      <c r="D512" s="97" t="s">
        <v>227</v>
      </c>
      <c r="E512" s="98" t="s">
        <v>228</v>
      </c>
      <c r="F512" s="32" t="s">
        <v>151</v>
      </c>
      <c r="G512" s="91" t="s">
        <v>152</v>
      </c>
      <c r="H512" s="52" t="s">
        <v>18</v>
      </c>
    </row>
    <row r="513" spans="1:8" ht="30" x14ac:dyDescent="0.25">
      <c r="A513" s="81" t="s">
        <v>95</v>
      </c>
      <c r="B513" s="97" t="s">
        <v>96</v>
      </c>
      <c r="C513" s="97" t="s">
        <v>148</v>
      </c>
      <c r="D513" s="97" t="s">
        <v>227</v>
      </c>
      <c r="E513" s="98" t="s">
        <v>228</v>
      </c>
      <c r="F513" s="32" t="s">
        <v>155</v>
      </c>
      <c r="G513" s="91" t="s">
        <v>210</v>
      </c>
      <c r="H513" s="52" t="s">
        <v>18</v>
      </c>
    </row>
    <row r="514" spans="1:8" ht="30" x14ac:dyDescent="0.25">
      <c r="A514" s="81" t="s">
        <v>95</v>
      </c>
      <c r="B514" s="97" t="s">
        <v>96</v>
      </c>
      <c r="C514" s="97" t="s">
        <v>148</v>
      </c>
      <c r="D514" s="97" t="s">
        <v>227</v>
      </c>
      <c r="E514" s="98" t="s">
        <v>228</v>
      </c>
      <c r="F514" s="32" t="s">
        <v>212</v>
      </c>
      <c r="G514" s="91" t="s">
        <v>213</v>
      </c>
      <c r="H514" s="52" t="s">
        <v>18</v>
      </c>
    </row>
    <row r="515" spans="1:8" ht="30" x14ac:dyDescent="0.25">
      <c r="A515" s="81" t="s">
        <v>95</v>
      </c>
      <c r="B515" s="97" t="s">
        <v>96</v>
      </c>
      <c r="C515" s="97" t="s">
        <v>148</v>
      </c>
      <c r="D515" s="97" t="s">
        <v>229</v>
      </c>
      <c r="E515" s="98" t="s">
        <v>230</v>
      </c>
      <c r="F515" s="32" t="s">
        <v>151</v>
      </c>
      <c r="G515" s="91" t="s">
        <v>152</v>
      </c>
      <c r="H515" s="52" t="s">
        <v>18</v>
      </c>
    </row>
    <row r="516" spans="1:8" ht="30" x14ac:dyDescent="0.25">
      <c r="A516" s="81" t="s">
        <v>95</v>
      </c>
      <c r="B516" s="97" t="s">
        <v>96</v>
      </c>
      <c r="C516" s="97" t="s">
        <v>148</v>
      </c>
      <c r="D516" s="97" t="s">
        <v>229</v>
      </c>
      <c r="E516" s="98" t="s">
        <v>230</v>
      </c>
      <c r="F516" s="32" t="s">
        <v>155</v>
      </c>
      <c r="G516" s="91" t="s">
        <v>210</v>
      </c>
      <c r="H516" s="52" t="s">
        <v>18</v>
      </c>
    </row>
    <row r="517" spans="1:8" ht="30" x14ac:dyDescent="0.25">
      <c r="A517" s="81" t="s">
        <v>95</v>
      </c>
      <c r="B517" s="97" t="s">
        <v>96</v>
      </c>
      <c r="C517" s="97" t="s">
        <v>148</v>
      </c>
      <c r="D517" s="97" t="s">
        <v>229</v>
      </c>
      <c r="E517" s="98" t="s">
        <v>230</v>
      </c>
      <c r="F517" s="32" t="s">
        <v>212</v>
      </c>
      <c r="G517" s="91" t="s">
        <v>213</v>
      </c>
      <c r="H517" s="52" t="s">
        <v>18</v>
      </c>
    </row>
    <row r="518" spans="1:8" ht="30" x14ac:dyDescent="0.25">
      <c r="A518" s="81" t="s">
        <v>95</v>
      </c>
      <c r="B518" s="97" t="s">
        <v>96</v>
      </c>
      <c r="C518" s="97" t="s">
        <v>148</v>
      </c>
      <c r="D518" s="97" t="s">
        <v>231</v>
      </c>
      <c r="E518" s="98" t="s">
        <v>232</v>
      </c>
      <c r="F518" s="32" t="s">
        <v>151</v>
      </c>
      <c r="G518" s="91" t="s">
        <v>152</v>
      </c>
      <c r="H518" s="52" t="s">
        <v>18</v>
      </c>
    </row>
    <row r="519" spans="1:8" ht="30" x14ac:dyDescent="0.25">
      <c r="A519" s="81" t="s">
        <v>95</v>
      </c>
      <c r="B519" s="97" t="s">
        <v>96</v>
      </c>
      <c r="C519" s="97" t="s">
        <v>148</v>
      </c>
      <c r="D519" s="97" t="s">
        <v>231</v>
      </c>
      <c r="E519" s="98" t="s">
        <v>232</v>
      </c>
      <c r="F519" s="32" t="s">
        <v>155</v>
      </c>
      <c r="G519" s="91" t="s">
        <v>210</v>
      </c>
      <c r="H519" s="52" t="s">
        <v>18</v>
      </c>
    </row>
    <row r="520" spans="1:8" ht="30" x14ac:dyDescent="0.25">
      <c r="A520" s="81" t="s">
        <v>95</v>
      </c>
      <c r="B520" s="97" t="s">
        <v>96</v>
      </c>
      <c r="C520" s="97" t="s">
        <v>148</v>
      </c>
      <c r="D520" s="97" t="s">
        <v>231</v>
      </c>
      <c r="E520" s="98" t="s">
        <v>232</v>
      </c>
      <c r="F520" s="32" t="s">
        <v>212</v>
      </c>
      <c r="G520" s="91" t="s">
        <v>213</v>
      </c>
      <c r="H520" s="52" t="s">
        <v>18</v>
      </c>
    </row>
    <row r="521" spans="1:8" ht="30" x14ac:dyDescent="0.25">
      <c r="A521" s="81" t="s">
        <v>95</v>
      </c>
      <c r="B521" s="97" t="s">
        <v>96</v>
      </c>
      <c r="C521" s="97" t="s">
        <v>148</v>
      </c>
      <c r="D521" s="97" t="s">
        <v>233</v>
      </c>
      <c r="E521" s="98" t="s">
        <v>234</v>
      </c>
      <c r="F521" s="32" t="s">
        <v>151</v>
      </c>
      <c r="G521" s="91" t="s">
        <v>152</v>
      </c>
      <c r="H521" s="52" t="s">
        <v>18</v>
      </c>
    </row>
    <row r="522" spans="1:8" ht="30" x14ac:dyDescent="0.25">
      <c r="A522" s="81" t="s">
        <v>95</v>
      </c>
      <c r="B522" s="97" t="s">
        <v>96</v>
      </c>
      <c r="C522" s="97" t="s">
        <v>148</v>
      </c>
      <c r="D522" s="97" t="s">
        <v>233</v>
      </c>
      <c r="E522" s="98" t="s">
        <v>234</v>
      </c>
      <c r="F522" s="32" t="s">
        <v>155</v>
      </c>
      <c r="G522" s="91" t="s">
        <v>210</v>
      </c>
      <c r="H522" s="52" t="s">
        <v>18</v>
      </c>
    </row>
    <row r="523" spans="1:8" ht="30" x14ac:dyDescent="0.25">
      <c r="A523" s="81" t="s">
        <v>95</v>
      </c>
      <c r="B523" s="97" t="s">
        <v>96</v>
      </c>
      <c r="C523" s="97" t="s">
        <v>148</v>
      </c>
      <c r="D523" s="97" t="s">
        <v>233</v>
      </c>
      <c r="E523" s="98" t="s">
        <v>234</v>
      </c>
      <c r="F523" s="32" t="s">
        <v>212</v>
      </c>
      <c r="G523" s="91" t="s">
        <v>213</v>
      </c>
      <c r="H523" s="52" t="s">
        <v>18</v>
      </c>
    </row>
    <row r="524" spans="1:8" ht="30" x14ac:dyDescent="0.25">
      <c r="A524" s="81" t="s">
        <v>95</v>
      </c>
      <c r="B524" s="97" t="s">
        <v>96</v>
      </c>
      <c r="C524" s="97" t="s">
        <v>148</v>
      </c>
      <c r="D524" s="97" t="s">
        <v>235</v>
      </c>
      <c r="E524" s="98" t="s">
        <v>236</v>
      </c>
      <c r="F524" s="32" t="s">
        <v>151</v>
      </c>
      <c r="G524" s="91" t="s">
        <v>152</v>
      </c>
      <c r="H524" s="52" t="s">
        <v>18</v>
      </c>
    </row>
    <row r="525" spans="1:8" ht="30" x14ac:dyDescent="0.25">
      <c r="A525" s="81" t="s">
        <v>95</v>
      </c>
      <c r="B525" s="97" t="s">
        <v>96</v>
      </c>
      <c r="C525" s="97" t="s">
        <v>148</v>
      </c>
      <c r="D525" s="97" t="s">
        <v>235</v>
      </c>
      <c r="E525" s="98" t="s">
        <v>236</v>
      </c>
      <c r="F525" s="32" t="s">
        <v>155</v>
      </c>
      <c r="G525" s="91" t="s">
        <v>210</v>
      </c>
      <c r="H525" s="52" t="s">
        <v>18</v>
      </c>
    </row>
    <row r="526" spans="1:8" ht="30" x14ac:dyDescent="0.25">
      <c r="A526" s="81" t="s">
        <v>95</v>
      </c>
      <c r="B526" s="97" t="s">
        <v>96</v>
      </c>
      <c r="C526" s="97" t="s">
        <v>148</v>
      </c>
      <c r="D526" s="97" t="s">
        <v>235</v>
      </c>
      <c r="E526" s="98" t="s">
        <v>236</v>
      </c>
      <c r="F526" s="32" t="s">
        <v>212</v>
      </c>
      <c r="G526" s="91" t="s">
        <v>213</v>
      </c>
      <c r="H526" s="52" t="s">
        <v>18</v>
      </c>
    </row>
    <row r="527" spans="1:8" ht="30" x14ac:dyDescent="0.25">
      <c r="A527" s="81" t="s">
        <v>95</v>
      </c>
      <c r="B527" s="97" t="s">
        <v>96</v>
      </c>
      <c r="C527" s="97" t="s">
        <v>148</v>
      </c>
      <c r="D527" s="97" t="s">
        <v>237</v>
      </c>
      <c r="E527" s="98" t="s">
        <v>238</v>
      </c>
      <c r="F527" s="32" t="s">
        <v>151</v>
      </c>
      <c r="G527" s="91" t="s">
        <v>152</v>
      </c>
      <c r="H527" s="52" t="s">
        <v>18</v>
      </c>
    </row>
    <row r="528" spans="1:8" ht="30" x14ac:dyDescent="0.25">
      <c r="A528" s="81" t="s">
        <v>95</v>
      </c>
      <c r="B528" s="97" t="s">
        <v>96</v>
      </c>
      <c r="C528" s="97" t="s">
        <v>148</v>
      </c>
      <c r="D528" s="97" t="s">
        <v>237</v>
      </c>
      <c r="E528" s="98" t="s">
        <v>238</v>
      </c>
      <c r="F528" s="32" t="s">
        <v>155</v>
      </c>
      <c r="G528" s="91" t="s">
        <v>210</v>
      </c>
      <c r="H528" s="52" t="s">
        <v>18</v>
      </c>
    </row>
    <row r="529" spans="1:8" ht="30" x14ac:dyDescent="0.25">
      <c r="A529" s="81" t="s">
        <v>95</v>
      </c>
      <c r="B529" s="97" t="s">
        <v>96</v>
      </c>
      <c r="C529" s="97" t="s">
        <v>148</v>
      </c>
      <c r="D529" s="97" t="s">
        <v>237</v>
      </c>
      <c r="E529" s="98" t="s">
        <v>238</v>
      </c>
      <c r="F529" s="32" t="s">
        <v>212</v>
      </c>
      <c r="G529" s="91" t="s">
        <v>213</v>
      </c>
      <c r="H529" s="52" t="s">
        <v>18</v>
      </c>
    </row>
    <row r="530" spans="1:8" ht="30" customHeight="1" x14ac:dyDescent="0.25">
      <c r="A530" s="81" t="s">
        <v>95</v>
      </c>
      <c r="B530" s="97" t="s">
        <v>96</v>
      </c>
      <c r="C530" s="97" t="s">
        <v>148</v>
      </c>
      <c r="D530" s="97" t="s">
        <v>239</v>
      </c>
      <c r="E530" s="98" t="s">
        <v>240</v>
      </c>
      <c r="F530" s="32" t="s">
        <v>151</v>
      </c>
      <c r="G530" s="91" t="s">
        <v>152</v>
      </c>
      <c r="H530" s="52" t="s">
        <v>18</v>
      </c>
    </row>
    <row r="531" spans="1:8" ht="30" x14ac:dyDescent="0.25">
      <c r="A531" s="81" t="s">
        <v>95</v>
      </c>
      <c r="B531" s="97" t="s">
        <v>96</v>
      </c>
      <c r="C531" s="97" t="s">
        <v>148</v>
      </c>
      <c r="D531" s="97" t="s">
        <v>239</v>
      </c>
      <c r="E531" s="98" t="s">
        <v>240</v>
      </c>
      <c r="F531" s="32" t="s">
        <v>155</v>
      </c>
      <c r="G531" s="91" t="s">
        <v>210</v>
      </c>
      <c r="H531" s="52" t="s">
        <v>18</v>
      </c>
    </row>
    <row r="532" spans="1:8" ht="30" x14ac:dyDescent="0.25">
      <c r="A532" s="81" t="s">
        <v>95</v>
      </c>
      <c r="B532" s="97" t="s">
        <v>96</v>
      </c>
      <c r="C532" s="97" t="s">
        <v>148</v>
      </c>
      <c r="D532" s="97" t="s">
        <v>239</v>
      </c>
      <c r="E532" s="98" t="s">
        <v>240</v>
      </c>
      <c r="F532" s="32" t="s">
        <v>212</v>
      </c>
      <c r="G532" s="91" t="s">
        <v>213</v>
      </c>
      <c r="H532" s="52" t="s">
        <v>18</v>
      </c>
    </row>
    <row r="533" spans="1:8" ht="45" x14ac:dyDescent="0.25">
      <c r="A533" s="81" t="s">
        <v>95</v>
      </c>
      <c r="B533" s="97" t="s">
        <v>96</v>
      </c>
      <c r="C533" s="97" t="s">
        <v>148</v>
      </c>
      <c r="D533" s="97" t="s">
        <v>241</v>
      </c>
      <c r="E533" s="98" t="s">
        <v>242</v>
      </c>
      <c r="F533" s="32" t="s">
        <v>151</v>
      </c>
      <c r="G533" s="91" t="s">
        <v>152</v>
      </c>
      <c r="H533" s="52" t="s">
        <v>18</v>
      </c>
    </row>
    <row r="534" spans="1:8" ht="45" x14ac:dyDescent="0.25">
      <c r="A534" s="81" t="s">
        <v>95</v>
      </c>
      <c r="B534" s="97" t="s">
        <v>96</v>
      </c>
      <c r="C534" s="97" t="s">
        <v>148</v>
      </c>
      <c r="D534" s="97" t="s">
        <v>241</v>
      </c>
      <c r="E534" s="98" t="s">
        <v>242</v>
      </c>
      <c r="F534" s="32" t="s">
        <v>155</v>
      </c>
      <c r="G534" s="91" t="s">
        <v>210</v>
      </c>
      <c r="H534" s="52" t="s">
        <v>18</v>
      </c>
    </row>
    <row r="535" spans="1:8" ht="45" x14ac:dyDescent="0.25">
      <c r="A535" s="81" t="s">
        <v>95</v>
      </c>
      <c r="B535" s="97" t="s">
        <v>96</v>
      </c>
      <c r="C535" s="97" t="s">
        <v>148</v>
      </c>
      <c r="D535" s="97" t="s">
        <v>241</v>
      </c>
      <c r="E535" s="98" t="s">
        <v>242</v>
      </c>
      <c r="F535" s="32" t="s">
        <v>212</v>
      </c>
      <c r="G535" s="91" t="s">
        <v>213</v>
      </c>
      <c r="H535" s="52" t="s">
        <v>18</v>
      </c>
    </row>
    <row r="536" spans="1:8" ht="45" x14ac:dyDescent="0.25">
      <c r="A536" s="81" t="s">
        <v>95</v>
      </c>
      <c r="B536" s="97" t="s">
        <v>96</v>
      </c>
      <c r="C536" s="97" t="s">
        <v>148</v>
      </c>
      <c r="D536" s="97" t="s">
        <v>243</v>
      </c>
      <c r="E536" s="98" t="s">
        <v>244</v>
      </c>
      <c r="F536" s="32" t="s">
        <v>151</v>
      </c>
      <c r="G536" s="91" t="s">
        <v>152</v>
      </c>
      <c r="H536" s="52" t="s">
        <v>18</v>
      </c>
    </row>
    <row r="537" spans="1:8" ht="45" x14ac:dyDescent="0.25">
      <c r="A537" s="81" t="s">
        <v>95</v>
      </c>
      <c r="B537" s="97" t="s">
        <v>96</v>
      </c>
      <c r="C537" s="97" t="s">
        <v>148</v>
      </c>
      <c r="D537" s="97" t="s">
        <v>243</v>
      </c>
      <c r="E537" s="98" t="s">
        <v>244</v>
      </c>
      <c r="F537" s="32" t="s">
        <v>155</v>
      </c>
      <c r="G537" s="91" t="s">
        <v>210</v>
      </c>
      <c r="H537" s="52" t="s">
        <v>18</v>
      </c>
    </row>
    <row r="538" spans="1:8" ht="45" x14ac:dyDescent="0.25">
      <c r="A538" s="81" t="s">
        <v>95</v>
      </c>
      <c r="B538" s="97" t="s">
        <v>96</v>
      </c>
      <c r="C538" s="97" t="s">
        <v>148</v>
      </c>
      <c r="D538" s="97" t="s">
        <v>243</v>
      </c>
      <c r="E538" s="98" t="s">
        <v>244</v>
      </c>
      <c r="F538" s="32" t="s">
        <v>212</v>
      </c>
      <c r="G538" s="91" t="s">
        <v>213</v>
      </c>
      <c r="H538" s="52" t="s">
        <v>18</v>
      </c>
    </row>
    <row r="539" spans="1:8" ht="30" x14ac:dyDescent="0.25">
      <c r="A539" s="81" t="s">
        <v>95</v>
      </c>
      <c r="B539" s="97" t="s">
        <v>96</v>
      </c>
      <c r="C539" s="97" t="s">
        <v>148</v>
      </c>
      <c r="D539" s="97" t="s">
        <v>245</v>
      </c>
      <c r="E539" s="98" t="s">
        <v>246</v>
      </c>
      <c r="F539" s="32" t="s">
        <v>151</v>
      </c>
      <c r="G539" s="91" t="s">
        <v>152</v>
      </c>
      <c r="H539" s="52" t="s">
        <v>18</v>
      </c>
    </row>
    <row r="540" spans="1:8" ht="30" x14ac:dyDescent="0.25">
      <c r="A540" s="81" t="s">
        <v>95</v>
      </c>
      <c r="B540" s="97" t="s">
        <v>96</v>
      </c>
      <c r="C540" s="97" t="s">
        <v>148</v>
      </c>
      <c r="D540" s="97" t="s">
        <v>245</v>
      </c>
      <c r="E540" s="98" t="s">
        <v>246</v>
      </c>
      <c r="F540" s="32" t="s">
        <v>155</v>
      </c>
      <c r="G540" s="91" t="s">
        <v>210</v>
      </c>
      <c r="H540" s="52" t="s">
        <v>18</v>
      </c>
    </row>
    <row r="541" spans="1:8" ht="30" x14ac:dyDescent="0.25">
      <c r="A541" s="81" t="s">
        <v>95</v>
      </c>
      <c r="B541" s="97" t="s">
        <v>96</v>
      </c>
      <c r="C541" s="97" t="s">
        <v>148</v>
      </c>
      <c r="D541" s="97" t="s">
        <v>245</v>
      </c>
      <c r="E541" s="98" t="s">
        <v>246</v>
      </c>
      <c r="F541" s="32" t="s">
        <v>212</v>
      </c>
      <c r="G541" s="91" t="s">
        <v>213</v>
      </c>
      <c r="H541" s="52" t="s">
        <v>18</v>
      </c>
    </row>
    <row r="542" spans="1:8" ht="45" x14ac:dyDescent="0.25">
      <c r="A542" s="97" t="s">
        <v>95</v>
      </c>
      <c r="B542" s="97" t="s">
        <v>96</v>
      </c>
      <c r="C542" s="97" t="s">
        <v>148</v>
      </c>
      <c r="D542" s="99" t="s">
        <v>247</v>
      </c>
      <c r="E542" s="98" t="s">
        <v>248</v>
      </c>
      <c r="F542" s="32" t="s">
        <v>202</v>
      </c>
      <c r="G542" s="91" t="s">
        <v>249</v>
      </c>
      <c r="H542" s="52" t="s">
        <v>18</v>
      </c>
    </row>
    <row r="543" spans="1:8" ht="45" x14ac:dyDescent="0.25">
      <c r="A543" s="97" t="s">
        <v>95</v>
      </c>
      <c r="B543" s="97" t="s">
        <v>96</v>
      </c>
      <c r="C543" s="97" t="s">
        <v>148</v>
      </c>
      <c r="D543" s="99" t="s">
        <v>247</v>
      </c>
      <c r="E543" s="98" t="s">
        <v>248</v>
      </c>
      <c r="F543" s="32" t="s">
        <v>204</v>
      </c>
      <c r="G543" s="91" t="s">
        <v>205</v>
      </c>
      <c r="H543" s="52" t="s">
        <v>18</v>
      </c>
    </row>
    <row r="544" spans="1:8" ht="45" x14ac:dyDescent="0.25">
      <c r="A544" s="97" t="s">
        <v>95</v>
      </c>
      <c r="B544" s="97" t="s">
        <v>96</v>
      </c>
      <c r="C544" s="97" t="s">
        <v>148</v>
      </c>
      <c r="D544" s="99" t="s">
        <v>247</v>
      </c>
      <c r="E544" s="98" t="s">
        <v>248</v>
      </c>
      <c r="F544" s="32" t="s">
        <v>206</v>
      </c>
      <c r="G544" s="91" t="s">
        <v>207</v>
      </c>
      <c r="H544" s="52" t="s">
        <v>18</v>
      </c>
    </row>
    <row r="545" spans="1:8" ht="45" x14ac:dyDescent="0.25">
      <c r="A545" s="97" t="s">
        <v>95</v>
      </c>
      <c r="B545" s="97" t="s">
        <v>96</v>
      </c>
      <c r="C545" s="97" t="s">
        <v>148</v>
      </c>
      <c r="D545" s="99" t="s">
        <v>247</v>
      </c>
      <c r="E545" s="98" t="s">
        <v>248</v>
      </c>
      <c r="F545" s="32" t="s">
        <v>151</v>
      </c>
      <c r="G545" s="91" t="s">
        <v>152</v>
      </c>
      <c r="H545" s="52" t="s">
        <v>18</v>
      </c>
    </row>
    <row r="546" spans="1:8" ht="45" x14ac:dyDescent="0.25">
      <c r="A546" s="97" t="s">
        <v>95</v>
      </c>
      <c r="B546" s="97" t="s">
        <v>96</v>
      </c>
      <c r="C546" s="97" t="s">
        <v>148</v>
      </c>
      <c r="D546" s="99" t="s">
        <v>247</v>
      </c>
      <c r="E546" s="98" t="s">
        <v>248</v>
      </c>
      <c r="F546" s="32" t="s">
        <v>155</v>
      </c>
      <c r="G546" s="91" t="s">
        <v>210</v>
      </c>
      <c r="H546" s="52" t="s">
        <v>18</v>
      </c>
    </row>
    <row r="547" spans="1:8" ht="45" x14ac:dyDescent="0.25">
      <c r="A547" s="97" t="s">
        <v>95</v>
      </c>
      <c r="B547" s="97" t="s">
        <v>96</v>
      </c>
      <c r="C547" s="97" t="s">
        <v>148</v>
      </c>
      <c r="D547" s="99" t="s">
        <v>247</v>
      </c>
      <c r="E547" s="98" t="s">
        <v>248</v>
      </c>
      <c r="F547" s="32" t="s">
        <v>212</v>
      </c>
      <c r="G547" s="91" t="s">
        <v>213</v>
      </c>
      <c r="H547" s="52" t="s">
        <v>18</v>
      </c>
    </row>
    <row r="548" spans="1:8" ht="45" x14ac:dyDescent="0.25">
      <c r="A548" s="97" t="s">
        <v>95</v>
      </c>
      <c r="B548" s="97" t="s">
        <v>96</v>
      </c>
      <c r="C548" s="97" t="s">
        <v>148</v>
      </c>
      <c r="D548" s="99" t="s">
        <v>250</v>
      </c>
      <c r="E548" s="98" t="s">
        <v>251</v>
      </c>
      <c r="F548" s="32" t="s">
        <v>202</v>
      </c>
      <c r="G548" s="91" t="s">
        <v>249</v>
      </c>
      <c r="H548" s="52" t="s">
        <v>18</v>
      </c>
    </row>
    <row r="549" spans="1:8" ht="45" x14ac:dyDescent="0.25">
      <c r="A549" s="97" t="s">
        <v>95</v>
      </c>
      <c r="B549" s="97" t="s">
        <v>96</v>
      </c>
      <c r="C549" s="97" t="s">
        <v>148</v>
      </c>
      <c r="D549" s="99" t="s">
        <v>250</v>
      </c>
      <c r="E549" s="98" t="s">
        <v>251</v>
      </c>
      <c r="F549" s="32" t="s">
        <v>204</v>
      </c>
      <c r="G549" s="91" t="s">
        <v>205</v>
      </c>
      <c r="H549" s="52" t="s">
        <v>18</v>
      </c>
    </row>
    <row r="550" spans="1:8" ht="45" x14ac:dyDescent="0.25">
      <c r="A550" s="97" t="s">
        <v>95</v>
      </c>
      <c r="B550" s="97" t="s">
        <v>96</v>
      </c>
      <c r="C550" s="97" t="s">
        <v>148</v>
      </c>
      <c r="D550" s="99" t="s">
        <v>250</v>
      </c>
      <c r="E550" s="98" t="s">
        <v>251</v>
      </c>
      <c r="F550" s="32" t="s">
        <v>206</v>
      </c>
      <c r="G550" s="91" t="s">
        <v>207</v>
      </c>
      <c r="H550" s="52" t="s">
        <v>18</v>
      </c>
    </row>
    <row r="551" spans="1:8" ht="45" x14ac:dyDescent="0.25">
      <c r="A551" s="97" t="s">
        <v>95</v>
      </c>
      <c r="B551" s="97" t="s">
        <v>96</v>
      </c>
      <c r="C551" s="97" t="s">
        <v>148</v>
      </c>
      <c r="D551" s="99" t="s">
        <v>250</v>
      </c>
      <c r="E551" s="98" t="s">
        <v>251</v>
      </c>
      <c r="F551" s="32" t="s">
        <v>151</v>
      </c>
      <c r="G551" s="91" t="s">
        <v>152</v>
      </c>
      <c r="H551" s="52" t="s">
        <v>18</v>
      </c>
    </row>
    <row r="552" spans="1:8" ht="45" x14ac:dyDescent="0.25">
      <c r="A552" s="97" t="s">
        <v>95</v>
      </c>
      <c r="B552" s="97" t="s">
        <v>96</v>
      </c>
      <c r="C552" s="97" t="s">
        <v>148</v>
      </c>
      <c r="D552" s="99" t="s">
        <v>250</v>
      </c>
      <c r="E552" s="98" t="s">
        <v>251</v>
      </c>
      <c r="F552" s="32" t="s">
        <v>155</v>
      </c>
      <c r="G552" s="91" t="s">
        <v>210</v>
      </c>
      <c r="H552" s="52" t="s">
        <v>18</v>
      </c>
    </row>
    <row r="553" spans="1:8" ht="45" x14ac:dyDescent="0.25">
      <c r="A553" s="97" t="s">
        <v>95</v>
      </c>
      <c r="B553" s="97" t="s">
        <v>96</v>
      </c>
      <c r="C553" s="97" t="s">
        <v>148</v>
      </c>
      <c r="D553" s="99" t="s">
        <v>250</v>
      </c>
      <c r="E553" s="98" t="s">
        <v>251</v>
      </c>
      <c r="F553" s="32" t="s">
        <v>212</v>
      </c>
      <c r="G553" s="91" t="s">
        <v>213</v>
      </c>
      <c r="H553" s="52" t="s">
        <v>18</v>
      </c>
    </row>
    <row r="554" spans="1:8" ht="30" x14ac:dyDescent="0.25">
      <c r="A554" s="97" t="s">
        <v>95</v>
      </c>
      <c r="B554" s="97" t="s">
        <v>96</v>
      </c>
      <c r="C554" s="97" t="s">
        <v>148</v>
      </c>
      <c r="D554" s="99" t="s">
        <v>252</v>
      </c>
      <c r="E554" s="98" t="s">
        <v>253</v>
      </c>
      <c r="F554" s="32" t="s">
        <v>202</v>
      </c>
      <c r="G554" s="91" t="s">
        <v>249</v>
      </c>
      <c r="H554" s="52" t="s">
        <v>18</v>
      </c>
    </row>
    <row r="555" spans="1:8" ht="30" x14ac:dyDescent="0.25">
      <c r="A555" s="97" t="s">
        <v>95</v>
      </c>
      <c r="B555" s="97" t="s">
        <v>96</v>
      </c>
      <c r="C555" s="97" t="s">
        <v>148</v>
      </c>
      <c r="D555" s="99" t="s">
        <v>252</v>
      </c>
      <c r="E555" s="98" t="s">
        <v>253</v>
      </c>
      <c r="F555" s="32" t="s">
        <v>204</v>
      </c>
      <c r="G555" s="91" t="s">
        <v>205</v>
      </c>
      <c r="H555" s="52" t="s">
        <v>18</v>
      </c>
    </row>
    <row r="556" spans="1:8" ht="30" x14ac:dyDescent="0.25">
      <c r="A556" s="97" t="s">
        <v>95</v>
      </c>
      <c r="B556" s="97" t="s">
        <v>96</v>
      </c>
      <c r="C556" s="97" t="s">
        <v>148</v>
      </c>
      <c r="D556" s="99" t="s">
        <v>252</v>
      </c>
      <c r="E556" s="98" t="s">
        <v>253</v>
      </c>
      <c r="F556" s="32" t="s">
        <v>206</v>
      </c>
      <c r="G556" s="91" t="s">
        <v>207</v>
      </c>
      <c r="H556" s="52" t="s">
        <v>18</v>
      </c>
    </row>
    <row r="557" spans="1:8" ht="30" x14ac:dyDescent="0.25">
      <c r="A557" s="97" t="s">
        <v>95</v>
      </c>
      <c r="B557" s="97" t="s">
        <v>96</v>
      </c>
      <c r="C557" s="97" t="s">
        <v>148</v>
      </c>
      <c r="D557" s="99" t="s">
        <v>252</v>
      </c>
      <c r="E557" s="98" t="s">
        <v>253</v>
      </c>
      <c r="F557" s="32" t="s">
        <v>151</v>
      </c>
      <c r="G557" s="91" t="s">
        <v>152</v>
      </c>
      <c r="H557" s="52" t="s">
        <v>18</v>
      </c>
    </row>
    <row r="558" spans="1:8" ht="30" x14ac:dyDescent="0.25">
      <c r="A558" s="97" t="s">
        <v>95</v>
      </c>
      <c r="B558" s="97" t="s">
        <v>96</v>
      </c>
      <c r="C558" s="97" t="s">
        <v>148</v>
      </c>
      <c r="D558" s="99" t="s">
        <v>252</v>
      </c>
      <c r="E558" s="98" t="s">
        <v>253</v>
      </c>
      <c r="F558" s="32" t="s">
        <v>155</v>
      </c>
      <c r="G558" s="91" t="s">
        <v>210</v>
      </c>
      <c r="H558" s="52" t="s">
        <v>18</v>
      </c>
    </row>
    <row r="559" spans="1:8" ht="30" x14ac:dyDescent="0.25">
      <c r="A559" s="97" t="s">
        <v>95</v>
      </c>
      <c r="B559" s="97" t="s">
        <v>96</v>
      </c>
      <c r="C559" s="97" t="s">
        <v>148</v>
      </c>
      <c r="D559" s="99" t="s">
        <v>252</v>
      </c>
      <c r="E559" s="98" t="s">
        <v>253</v>
      </c>
      <c r="F559" s="32" t="s">
        <v>212</v>
      </c>
      <c r="G559" s="91" t="s">
        <v>213</v>
      </c>
      <c r="H559" s="52" t="s">
        <v>18</v>
      </c>
    </row>
    <row r="560" spans="1:8" ht="30" x14ac:dyDescent="0.25">
      <c r="A560" s="81" t="s">
        <v>95</v>
      </c>
      <c r="B560" s="97" t="s">
        <v>96</v>
      </c>
      <c r="C560" s="97" t="s">
        <v>148</v>
      </c>
      <c r="D560" s="97" t="s">
        <v>254</v>
      </c>
      <c r="E560" s="98" t="s">
        <v>255</v>
      </c>
      <c r="F560" s="32" t="s">
        <v>151</v>
      </c>
      <c r="G560" s="91" t="s">
        <v>152</v>
      </c>
      <c r="H560" s="52" t="s">
        <v>18</v>
      </c>
    </row>
    <row r="561" spans="1:8" ht="30" x14ac:dyDescent="0.25">
      <c r="A561" s="81" t="s">
        <v>95</v>
      </c>
      <c r="B561" s="97" t="s">
        <v>96</v>
      </c>
      <c r="C561" s="97" t="s">
        <v>148</v>
      </c>
      <c r="D561" s="97" t="s">
        <v>254</v>
      </c>
      <c r="E561" s="98" t="s">
        <v>255</v>
      </c>
      <c r="F561" s="32" t="s">
        <v>155</v>
      </c>
      <c r="G561" s="91" t="s">
        <v>210</v>
      </c>
      <c r="H561" s="52" t="s">
        <v>18</v>
      </c>
    </row>
    <row r="562" spans="1:8" ht="30" x14ac:dyDescent="0.25">
      <c r="A562" s="81" t="s">
        <v>95</v>
      </c>
      <c r="B562" s="97" t="s">
        <v>96</v>
      </c>
      <c r="C562" s="97" t="s">
        <v>148</v>
      </c>
      <c r="D562" s="97" t="s">
        <v>254</v>
      </c>
      <c r="E562" s="98" t="s">
        <v>255</v>
      </c>
      <c r="F562" s="32" t="s">
        <v>212</v>
      </c>
      <c r="G562" s="91" t="s">
        <v>213</v>
      </c>
      <c r="H562" s="52" t="s">
        <v>18</v>
      </c>
    </row>
    <row r="563" spans="1:8" ht="30" x14ac:dyDescent="0.25">
      <c r="A563" s="81" t="s">
        <v>95</v>
      </c>
      <c r="B563" s="97" t="s">
        <v>96</v>
      </c>
      <c r="C563" s="97" t="s">
        <v>148</v>
      </c>
      <c r="D563" s="97" t="s">
        <v>256</v>
      </c>
      <c r="E563" s="98" t="s">
        <v>257</v>
      </c>
      <c r="F563" s="32" t="s">
        <v>151</v>
      </c>
      <c r="G563" s="91" t="s">
        <v>152</v>
      </c>
      <c r="H563" s="52" t="s">
        <v>18</v>
      </c>
    </row>
    <row r="564" spans="1:8" ht="30" x14ac:dyDescent="0.25">
      <c r="A564" s="81" t="s">
        <v>95</v>
      </c>
      <c r="B564" s="97" t="s">
        <v>96</v>
      </c>
      <c r="C564" s="97" t="s">
        <v>148</v>
      </c>
      <c r="D564" s="97" t="s">
        <v>256</v>
      </c>
      <c r="E564" s="98" t="s">
        <v>257</v>
      </c>
      <c r="F564" s="32" t="s">
        <v>155</v>
      </c>
      <c r="G564" s="91" t="s">
        <v>210</v>
      </c>
      <c r="H564" s="52" t="s">
        <v>18</v>
      </c>
    </row>
    <row r="565" spans="1:8" ht="30" x14ac:dyDescent="0.25">
      <c r="A565" s="81" t="s">
        <v>95</v>
      </c>
      <c r="B565" s="97" t="s">
        <v>96</v>
      </c>
      <c r="C565" s="97" t="s">
        <v>148</v>
      </c>
      <c r="D565" s="97" t="s">
        <v>256</v>
      </c>
      <c r="E565" s="98" t="s">
        <v>257</v>
      </c>
      <c r="F565" s="32" t="s">
        <v>212</v>
      </c>
      <c r="G565" s="91" t="s">
        <v>213</v>
      </c>
      <c r="H565" s="52" t="s">
        <v>18</v>
      </c>
    </row>
    <row r="566" spans="1:8" ht="30" x14ac:dyDescent="0.25">
      <c r="A566" s="81" t="s">
        <v>95</v>
      </c>
      <c r="B566" s="97" t="s">
        <v>96</v>
      </c>
      <c r="C566" s="97" t="s">
        <v>148</v>
      </c>
      <c r="D566" s="97" t="s">
        <v>258</v>
      </c>
      <c r="E566" s="98" t="s">
        <v>259</v>
      </c>
      <c r="F566" s="32" t="s">
        <v>151</v>
      </c>
      <c r="G566" s="91" t="s">
        <v>152</v>
      </c>
      <c r="H566" s="52" t="s">
        <v>18</v>
      </c>
    </row>
    <row r="567" spans="1:8" ht="30" x14ac:dyDescent="0.25">
      <c r="A567" s="81" t="s">
        <v>95</v>
      </c>
      <c r="B567" s="97" t="s">
        <v>96</v>
      </c>
      <c r="C567" s="97" t="s">
        <v>148</v>
      </c>
      <c r="D567" s="97" t="s">
        <v>258</v>
      </c>
      <c r="E567" s="98" t="s">
        <v>259</v>
      </c>
      <c r="F567" s="32" t="s">
        <v>155</v>
      </c>
      <c r="G567" s="91" t="s">
        <v>210</v>
      </c>
      <c r="H567" s="52" t="s">
        <v>18</v>
      </c>
    </row>
    <row r="568" spans="1:8" ht="30" x14ac:dyDescent="0.25">
      <c r="A568" s="81" t="s">
        <v>95</v>
      </c>
      <c r="B568" s="97" t="s">
        <v>96</v>
      </c>
      <c r="C568" s="97" t="s">
        <v>148</v>
      </c>
      <c r="D568" s="97" t="s">
        <v>258</v>
      </c>
      <c r="E568" s="98" t="s">
        <v>259</v>
      </c>
      <c r="F568" s="32" t="s">
        <v>212</v>
      </c>
      <c r="G568" s="91" t="s">
        <v>213</v>
      </c>
      <c r="H568" s="52" t="s">
        <v>18</v>
      </c>
    </row>
    <row r="569" spans="1:8" ht="30" x14ac:dyDescent="0.25">
      <c r="A569" s="8" t="s">
        <v>95</v>
      </c>
      <c r="B569" s="8" t="s">
        <v>133</v>
      </c>
      <c r="C569" s="8" t="s">
        <v>148</v>
      </c>
      <c r="D569" s="8" t="s">
        <v>260</v>
      </c>
      <c r="E569" s="13" t="s">
        <v>261</v>
      </c>
      <c r="F569" s="9" t="s">
        <v>61</v>
      </c>
      <c r="G569" s="89" t="s">
        <v>62</v>
      </c>
      <c r="H569" s="59" t="s">
        <v>67</v>
      </c>
    </row>
    <row r="570" spans="1:8" ht="30" x14ac:dyDescent="0.25">
      <c r="A570" s="21" t="s">
        <v>95</v>
      </c>
      <c r="B570" s="8" t="s">
        <v>96</v>
      </c>
      <c r="C570" s="8" t="s">
        <v>148</v>
      </c>
      <c r="D570" s="8" t="s">
        <v>260</v>
      </c>
      <c r="E570" s="13" t="s">
        <v>261</v>
      </c>
      <c r="F570" s="10" t="s">
        <v>202</v>
      </c>
      <c r="G570" s="90" t="s">
        <v>249</v>
      </c>
      <c r="H570" s="59" t="s">
        <v>67</v>
      </c>
    </row>
    <row r="571" spans="1:8" ht="30" x14ac:dyDescent="0.25">
      <c r="A571" s="21" t="s">
        <v>95</v>
      </c>
      <c r="B571" s="8" t="s">
        <v>96</v>
      </c>
      <c r="C571" s="8" t="s">
        <v>148</v>
      </c>
      <c r="D571" s="8" t="s">
        <v>260</v>
      </c>
      <c r="E571" s="13" t="s">
        <v>261</v>
      </c>
      <c r="F571" s="10" t="s">
        <v>204</v>
      </c>
      <c r="G571" s="90" t="s">
        <v>205</v>
      </c>
      <c r="H571" s="59" t="s">
        <v>67</v>
      </c>
    </row>
    <row r="572" spans="1:8" ht="30" x14ac:dyDescent="0.25">
      <c r="A572" s="8" t="s">
        <v>95</v>
      </c>
      <c r="B572" s="8" t="s">
        <v>96</v>
      </c>
      <c r="C572" s="8" t="s">
        <v>148</v>
      </c>
      <c r="D572" s="8" t="s">
        <v>260</v>
      </c>
      <c r="E572" s="13" t="s">
        <v>262</v>
      </c>
      <c r="F572" s="10" t="s">
        <v>206</v>
      </c>
      <c r="G572" s="90" t="s">
        <v>207</v>
      </c>
      <c r="H572" s="59" t="s">
        <v>67</v>
      </c>
    </row>
    <row r="573" spans="1:8" ht="30" x14ac:dyDescent="0.25">
      <c r="A573" s="51" t="s">
        <v>95</v>
      </c>
      <c r="B573" s="8" t="s">
        <v>96</v>
      </c>
      <c r="C573" s="8" t="s">
        <v>148</v>
      </c>
      <c r="D573" s="8" t="s">
        <v>260</v>
      </c>
      <c r="E573" s="13" t="s">
        <v>261</v>
      </c>
      <c r="F573" s="10" t="s">
        <v>151</v>
      </c>
      <c r="G573" s="90" t="s">
        <v>152</v>
      </c>
      <c r="H573" s="59" t="s">
        <v>67</v>
      </c>
    </row>
    <row r="574" spans="1:8" ht="30" x14ac:dyDescent="0.25">
      <c r="A574" s="8" t="s">
        <v>95</v>
      </c>
      <c r="B574" s="8" t="s">
        <v>96</v>
      </c>
      <c r="C574" s="8" t="s">
        <v>148</v>
      </c>
      <c r="D574" s="8" t="s">
        <v>260</v>
      </c>
      <c r="E574" s="13" t="s">
        <v>262</v>
      </c>
      <c r="F574" s="10" t="s">
        <v>208</v>
      </c>
      <c r="G574" s="90" t="s">
        <v>209</v>
      </c>
      <c r="H574" s="59" t="s">
        <v>67</v>
      </c>
    </row>
    <row r="575" spans="1:8" ht="30" x14ac:dyDescent="0.25">
      <c r="A575" s="81" t="s">
        <v>95</v>
      </c>
      <c r="B575" s="69" t="s">
        <v>96</v>
      </c>
      <c r="C575" s="69" t="s">
        <v>148</v>
      </c>
      <c r="D575" s="69" t="s">
        <v>260</v>
      </c>
      <c r="E575" s="63" t="s">
        <v>261</v>
      </c>
      <c r="F575" s="10" t="s">
        <v>155</v>
      </c>
      <c r="G575" s="90" t="s">
        <v>210</v>
      </c>
      <c r="H575" s="59" t="s">
        <v>67</v>
      </c>
    </row>
    <row r="576" spans="1:8" ht="30" x14ac:dyDescent="0.25">
      <c r="A576" s="81" t="s">
        <v>95</v>
      </c>
      <c r="B576" s="69" t="s">
        <v>96</v>
      </c>
      <c r="C576" s="69" t="s">
        <v>148</v>
      </c>
      <c r="D576" s="69" t="s">
        <v>260</v>
      </c>
      <c r="E576" s="63" t="s">
        <v>261</v>
      </c>
      <c r="F576" s="10" t="s">
        <v>212</v>
      </c>
      <c r="G576" s="90" t="s">
        <v>213</v>
      </c>
      <c r="H576" s="59" t="s">
        <v>67</v>
      </c>
    </row>
    <row r="577" spans="1:8" ht="30" x14ac:dyDescent="0.25">
      <c r="A577" s="8" t="s">
        <v>95</v>
      </c>
      <c r="B577" s="8" t="s">
        <v>133</v>
      </c>
      <c r="C577" s="8" t="s">
        <v>148</v>
      </c>
      <c r="D577" s="8" t="s">
        <v>263</v>
      </c>
      <c r="E577" s="13" t="s">
        <v>264</v>
      </c>
      <c r="F577" s="9" t="s">
        <v>61</v>
      </c>
      <c r="G577" s="89" t="s">
        <v>62</v>
      </c>
      <c r="H577" s="59" t="s">
        <v>67</v>
      </c>
    </row>
    <row r="578" spans="1:8" ht="30" x14ac:dyDescent="0.25">
      <c r="A578" s="21" t="s">
        <v>95</v>
      </c>
      <c r="B578" s="8" t="s">
        <v>96</v>
      </c>
      <c r="C578" s="8" t="s">
        <v>148</v>
      </c>
      <c r="D578" s="8" t="s">
        <v>263</v>
      </c>
      <c r="E578" s="13" t="s">
        <v>264</v>
      </c>
      <c r="F578" s="10" t="s">
        <v>202</v>
      </c>
      <c r="G578" s="90" t="s">
        <v>249</v>
      </c>
      <c r="H578" s="59" t="s">
        <v>67</v>
      </c>
    </row>
    <row r="579" spans="1:8" ht="30" x14ac:dyDescent="0.25">
      <c r="A579" s="21" t="s">
        <v>95</v>
      </c>
      <c r="B579" s="8" t="s">
        <v>96</v>
      </c>
      <c r="C579" s="8" t="s">
        <v>148</v>
      </c>
      <c r="D579" s="8" t="s">
        <v>263</v>
      </c>
      <c r="E579" s="13" t="s">
        <v>264</v>
      </c>
      <c r="F579" s="10" t="s">
        <v>204</v>
      </c>
      <c r="G579" s="90" t="s">
        <v>205</v>
      </c>
      <c r="H579" s="59" t="s">
        <v>67</v>
      </c>
    </row>
    <row r="580" spans="1:8" ht="30" x14ac:dyDescent="0.25">
      <c r="A580" s="8" t="s">
        <v>95</v>
      </c>
      <c r="B580" s="8" t="s">
        <v>96</v>
      </c>
      <c r="C580" s="8" t="s">
        <v>148</v>
      </c>
      <c r="D580" s="8" t="s">
        <v>263</v>
      </c>
      <c r="E580" s="13" t="s">
        <v>265</v>
      </c>
      <c r="F580" s="10" t="s">
        <v>206</v>
      </c>
      <c r="G580" s="90" t="s">
        <v>207</v>
      </c>
      <c r="H580" s="59" t="s">
        <v>67</v>
      </c>
    </row>
    <row r="581" spans="1:8" ht="30" x14ac:dyDescent="0.25">
      <c r="A581" s="51" t="s">
        <v>95</v>
      </c>
      <c r="B581" s="8" t="s">
        <v>96</v>
      </c>
      <c r="C581" s="8" t="s">
        <v>148</v>
      </c>
      <c r="D581" s="8" t="s">
        <v>263</v>
      </c>
      <c r="E581" s="13" t="s">
        <v>264</v>
      </c>
      <c r="F581" s="10" t="s">
        <v>151</v>
      </c>
      <c r="G581" s="90" t="s">
        <v>152</v>
      </c>
      <c r="H581" s="59" t="s">
        <v>67</v>
      </c>
    </row>
    <row r="582" spans="1:8" ht="30" x14ac:dyDescent="0.25">
      <c r="A582" s="8" t="s">
        <v>95</v>
      </c>
      <c r="B582" s="8" t="s">
        <v>96</v>
      </c>
      <c r="C582" s="8" t="s">
        <v>148</v>
      </c>
      <c r="D582" s="8" t="s">
        <v>263</v>
      </c>
      <c r="E582" s="13" t="s">
        <v>265</v>
      </c>
      <c r="F582" s="10" t="s">
        <v>208</v>
      </c>
      <c r="G582" s="90" t="s">
        <v>209</v>
      </c>
      <c r="H582" s="59" t="s">
        <v>67</v>
      </c>
    </row>
    <row r="583" spans="1:8" ht="30" x14ac:dyDescent="0.25">
      <c r="A583" s="81" t="s">
        <v>95</v>
      </c>
      <c r="B583" s="69" t="s">
        <v>96</v>
      </c>
      <c r="C583" s="69" t="s">
        <v>148</v>
      </c>
      <c r="D583" s="69" t="s">
        <v>263</v>
      </c>
      <c r="E583" s="63" t="s">
        <v>264</v>
      </c>
      <c r="F583" s="10" t="s">
        <v>155</v>
      </c>
      <c r="G583" s="90" t="s">
        <v>210</v>
      </c>
      <c r="H583" s="59" t="s">
        <v>67</v>
      </c>
    </row>
    <row r="584" spans="1:8" ht="30" x14ac:dyDescent="0.25">
      <c r="A584" s="81" t="s">
        <v>95</v>
      </c>
      <c r="B584" s="69" t="s">
        <v>96</v>
      </c>
      <c r="C584" s="69" t="s">
        <v>148</v>
      </c>
      <c r="D584" s="69" t="s">
        <v>263</v>
      </c>
      <c r="E584" s="63" t="s">
        <v>264</v>
      </c>
      <c r="F584" s="10" t="s">
        <v>212</v>
      </c>
      <c r="G584" s="90" t="s">
        <v>213</v>
      </c>
      <c r="H584" s="59" t="s">
        <v>67</v>
      </c>
    </row>
    <row r="585" spans="1:8" ht="30" x14ac:dyDescent="0.25">
      <c r="A585" s="8" t="s">
        <v>95</v>
      </c>
      <c r="B585" s="8" t="s">
        <v>133</v>
      </c>
      <c r="C585" s="8" t="s">
        <v>148</v>
      </c>
      <c r="D585" s="8" t="s">
        <v>227</v>
      </c>
      <c r="E585" s="13" t="s">
        <v>228</v>
      </c>
      <c r="F585" s="9" t="s">
        <v>61</v>
      </c>
      <c r="G585" s="89" t="s">
        <v>62</v>
      </c>
      <c r="H585" s="59" t="s">
        <v>67</v>
      </c>
    </row>
    <row r="586" spans="1:8" ht="30" x14ac:dyDescent="0.25">
      <c r="A586" s="21" t="s">
        <v>95</v>
      </c>
      <c r="B586" s="8" t="s">
        <v>96</v>
      </c>
      <c r="C586" s="8" t="s">
        <v>148</v>
      </c>
      <c r="D586" s="8" t="s">
        <v>227</v>
      </c>
      <c r="E586" s="13" t="s">
        <v>228</v>
      </c>
      <c r="F586" s="10" t="s">
        <v>202</v>
      </c>
      <c r="G586" s="90" t="s">
        <v>249</v>
      </c>
      <c r="H586" s="59" t="s">
        <v>67</v>
      </c>
    </row>
    <row r="587" spans="1:8" ht="30" x14ac:dyDescent="0.25">
      <c r="A587" s="21" t="s">
        <v>95</v>
      </c>
      <c r="B587" s="8" t="s">
        <v>96</v>
      </c>
      <c r="C587" s="8" t="s">
        <v>148</v>
      </c>
      <c r="D587" s="8" t="s">
        <v>227</v>
      </c>
      <c r="E587" s="13" t="s">
        <v>228</v>
      </c>
      <c r="F587" s="10" t="s">
        <v>204</v>
      </c>
      <c r="G587" s="90" t="s">
        <v>205</v>
      </c>
      <c r="H587" s="59" t="s">
        <v>67</v>
      </c>
    </row>
    <row r="588" spans="1:8" ht="30" x14ac:dyDescent="0.25">
      <c r="A588" s="8" t="s">
        <v>95</v>
      </c>
      <c r="B588" s="8" t="s">
        <v>96</v>
      </c>
      <c r="C588" s="8" t="s">
        <v>148</v>
      </c>
      <c r="D588" s="8" t="s">
        <v>227</v>
      </c>
      <c r="E588" s="13" t="s">
        <v>266</v>
      </c>
      <c r="F588" s="10" t="s">
        <v>206</v>
      </c>
      <c r="G588" s="90" t="s">
        <v>207</v>
      </c>
      <c r="H588" s="59" t="s">
        <v>67</v>
      </c>
    </row>
    <row r="589" spans="1:8" ht="30" x14ac:dyDescent="0.25">
      <c r="A589" s="8" t="s">
        <v>95</v>
      </c>
      <c r="B589" s="8" t="s">
        <v>96</v>
      </c>
      <c r="C589" s="8" t="s">
        <v>148</v>
      </c>
      <c r="D589" s="8" t="s">
        <v>227</v>
      </c>
      <c r="E589" s="13" t="s">
        <v>266</v>
      </c>
      <c r="F589" s="10" t="s">
        <v>208</v>
      </c>
      <c r="G589" s="90" t="s">
        <v>209</v>
      </c>
      <c r="H589" s="59" t="s">
        <v>67</v>
      </c>
    </row>
    <row r="590" spans="1:8" ht="30" x14ac:dyDescent="0.25">
      <c r="A590" s="69" t="s">
        <v>95</v>
      </c>
      <c r="B590" s="69" t="s">
        <v>133</v>
      </c>
      <c r="C590" s="69" t="s">
        <v>148</v>
      </c>
      <c r="D590" s="69" t="s">
        <v>229</v>
      </c>
      <c r="E590" s="63" t="s">
        <v>230</v>
      </c>
      <c r="F590" s="9" t="s">
        <v>61</v>
      </c>
      <c r="G590" s="89" t="s">
        <v>62</v>
      </c>
      <c r="H590" s="59" t="s">
        <v>67</v>
      </c>
    </row>
    <row r="591" spans="1:8" ht="30" x14ac:dyDescent="0.25">
      <c r="A591" s="80" t="s">
        <v>95</v>
      </c>
      <c r="B591" s="69" t="s">
        <v>96</v>
      </c>
      <c r="C591" s="69" t="s">
        <v>148</v>
      </c>
      <c r="D591" s="69" t="s">
        <v>229</v>
      </c>
      <c r="E591" s="63" t="s">
        <v>230</v>
      </c>
      <c r="F591" s="10" t="s">
        <v>202</v>
      </c>
      <c r="G591" s="90" t="s">
        <v>249</v>
      </c>
      <c r="H591" s="59" t="s">
        <v>67</v>
      </c>
    </row>
    <row r="592" spans="1:8" ht="30" x14ac:dyDescent="0.25">
      <c r="A592" s="80" t="s">
        <v>95</v>
      </c>
      <c r="B592" s="69" t="s">
        <v>96</v>
      </c>
      <c r="C592" s="69" t="s">
        <v>148</v>
      </c>
      <c r="D592" s="69" t="s">
        <v>229</v>
      </c>
      <c r="E592" s="63" t="s">
        <v>230</v>
      </c>
      <c r="F592" s="10" t="s">
        <v>204</v>
      </c>
      <c r="G592" s="90" t="s">
        <v>205</v>
      </c>
      <c r="H592" s="59" t="s">
        <v>67</v>
      </c>
    </row>
    <row r="593" spans="1:8" ht="30" x14ac:dyDescent="0.25">
      <c r="A593" s="69" t="s">
        <v>95</v>
      </c>
      <c r="B593" s="69" t="s">
        <v>96</v>
      </c>
      <c r="C593" s="69" t="s">
        <v>148</v>
      </c>
      <c r="D593" s="69" t="s">
        <v>229</v>
      </c>
      <c r="E593" s="63" t="s">
        <v>267</v>
      </c>
      <c r="F593" s="10" t="s">
        <v>206</v>
      </c>
      <c r="G593" s="90" t="s">
        <v>207</v>
      </c>
      <c r="H593" s="59" t="s">
        <v>67</v>
      </c>
    </row>
    <row r="594" spans="1:8" ht="30" x14ac:dyDescent="0.25">
      <c r="A594" s="69" t="s">
        <v>95</v>
      </c>
      <c r="B594" s="69" t="s">
        <v>96</v>
      </c>
      <c r="C594" s="69" t="s">
        <v>148</v>
      </c>
      <c r="D594" s="69" t="s">
        <v>229</v>
      </c>
      <c r="E594" s="63" t="s">
        <v>267</v>
      </c>
      <c r="F594" s="10" t="s">
        <v>208</v>
      </c>
      <c r="G594" s="90" t="s">
        <v>209</v>
      </c>
      <c r="H594" s="59" t="s">
        <v>67</v>
      </c>
    </row>
    <row r="595" spans="1:8" ht="30" x14ac:dyDescent="0.25">
      <c r="A595" s="8" t="s">
        <v>95</v>
      </c>
      <c r="B595" s="8" t="s">
        <v>133</v>
      </c>
      <c r="C595" s="8" t="s">
        <v>148</v>
      </c>
      <c r="D595" s="8" t="s">
        <v>231</v>
      </c>
      <c r="E595" s="13" t="s">
        <v>232</v>
      </c>
      <c r="F595" s="9" t="s">
        <v>61</v>
      </c>
      <c r="G595" s="89" t="s">
        <v>62</v>
      </c>
      <c r="H595" s="59" t="s">
        <v>67</v>
      </c>
    </row>
    <row r="596" spans="1:8" ht="30" x14ac:dyDescent="0.25">
      <c r="A596" s="21" t="s">
        <v>95</v>
      </c>
      <c r="B596" s="8" t="s">
        <v>96</v>
      </c>
      <c r="C596" s="8" t="s">
        <v>148</v>
      </c>
      <c r="D596" s="8" t="s">
        <v>231</v>
      </c>
      <c r="E596" s="13" t="s">
        <v>232</v>
      </c>
      <c r="F596" s="10" t="s">
        <v>202</v>
      </c>
      <c r="G596" s="90" t="s">
        <v>249</v>
      </c>
      <c r="H596" s="59" t="s">
        <v>67</v>
      </c>
    </row>
    <row r="597" spans="1:8" s="88" customFormat="1" ht="30" x14ac:dyDescent="0.25">
      <c r="A597" s="21" t="s">
        <v>95</v>
      </c>
      <c r="B597" s="8" t="s">
        <v>96</v>
      </c>
      <c r="C597" s="8" t="s">
        <v>148</v>
      </c>
      <c r="D597" s="8" t="s">
        <v>231</v>
      </c>
      <c r="E597" s="13" t="s">
        <v>232</v>
      </c>
      <c r="F597" s="10" t="s">
        <v>204</v>
      </c>
      <c r="G597" s="90" t="s">
        <v>205</v>
      </c>
      <c r="H597" s="59" t="s">
        <v>67</v>
      </c>
    </row>
    <row r="598" spans="1:8" ht="30" x14ac:dyDescent="0.25">
      <c r="A598" s="8" t="s">
        <v>95</v>
      </c>
      <c r="B598" s="8" t="s">
        <v>96</v>
      </c>
      <c r="C598" s="8" t="s">
        <v>148</v>
      </c>
      <c r="D598" s="8" t="s">
        <v>231</v>
      </c>
      <c r="E598" s="13" t="s">
        <v>268</v>
      </c>
      <c r="F598" s="10" t="s">
        <v>206</v>
      </c>
      <c r="G598" s="90" t="s">
        <v>207</v>
      </c>
      <c r="H598" s="59" t="s">
        <v>67</v>
      </c>
    </row>
    <row r="599" spans="1:8" ht="30" x14ac:dyDescent="0.25">
      <c r="A599" s="8" t="s">
        <v>95</v>
      </c>
      <c r="B599" s="8" t="s">
        <v>96</v>
      </c>
      <c r="C599" s="8" t="s">
        <v>148</v>
      </c>
      <c r="D599" s="8" t="s">
        <v>231</v>
      </c>
      <c r="E599" s="13" t="s">
        <v>268</v>
      </c>
      <c r="F599" s="10" t="s">
        <v>208</v>
      </c>
      <c r="G599" s="90" t="s">
        <v>209</v>
      </c>
      <c r="H599" s="59" t="s">
        <v>67</v>
      </c>
    </row>
    <row r="600" spans="1:8" ht="30" x14ac:dyDescent="0.25">
      <c r="A600" s="69" t="s">
        <v>95</v>
      </c>
      <c r="B600" s="69" t="s">
        <v>133</v>
      </c>
      <c r="C600" s="69" t="s">
        <v>148</v>
      </c>
      <c r="D600" s="69" t="s">
        <v>233</v>
      </c>
      <c r="E600" s="63" t="s">
        <v>234</v>
      </c>
      <c r="F600" s="9" t="s">
        <v>61</v>
      </c>
      <c r="G600" s="89" t="s">
        <v>62</v>
      </c>
      <c r="H600" s="59" t="s">
        <v>67</v>
      </c>
    </row>
    <row r="601" spans="1:8" ht="30" x14ac:dyDescent="0.25">
      <c r="A601" s="80" t="s">
        <v>95</v>
      </c>
      <c r="B601" s="69" t="s">
        <v>96</v>
      </c>
      <c r="C601" s="69" t="s">
        <v>148</v>
      </c>
      <c r="D601" s="69" t="s">
        <v>233</v>
      </c>
      <c r="E601" s="63" t="s">
        <v>234</v>
      </c>
      <c r="F601" s="10" t="s">
        <v>202</v>
      </c>
      <c r="G601" s="90" t="s">
        <v>249</v>
      </c>
      <c r="H601" s="59" t="s">
        <v>67</v>
      </c>
    </row>
    <row r="602" spans="1:8" ht="30" x14ac:dyDescent="0.25">
      <c r="A602" s="80" t="s">
        <v>95</v>
      </c>
      <c r="B602" s="69" t="s">
        <v>96</v>
      </c>
      <c r="C602" s="69" t="s">
        <v>148</v>
      </c>
      <c r="D602" s="69" t="s">
        <v>233</v>
      </c>
      <c r="E602" s="63" t="s">
        <v>234</v>
      </c>
      <c r="F602" s="10" t="s">
        <v>204</v>
      </c>
      <c r="G602" s="90" t="s">
        <v>205</v>
      </c>
      <c r="H602" s="59" t="s">
        <v>67</v>
      </c>
    </row>
    <row r="603" spans="1:8" ht="30" x14ac:dyDescent="0.25">
      <c r="A603" s="69" t="s">
        <v>95</v>
      </c>
      <c r="B603" s="69" t="s">
        <v>96</v>
      </c>
      <c r="C603" s="69" t="s">
        <v>148</v>
      </c>
      <c r="D603" s="69" t="s">
        <v>233</v>
      </c>
      <c r="E603" s="63" t="s">
        <v>269</v>
      </c>
      <c r="F603" s="10" t="s">
        <v>206</v>
      </c>
      <c r="G603" s="90" t="s">
        <v>207</v>
      </c>
      <c r="H603" s="59" t="s">
        <v>67</v>
      </c>
    </row>
    <row r="604" spans="1:8" ht="30" x14ac:dyDescent="0.25">
      <c r="A604" s="69" t="s">
        <v>95</v>
      </c>
      <c r="B604" s="69" t="s">
        <v>96</v>
      </c>
      <c r="C604" s="69" t="s">
        <v>148</v>
      </c>
      <c r="D604" s="69" t="s">
        <v>233</v>
      </c>
      <c r="E604" s="63" t="s">
        <v>269</v>
      </c>
      <c r="F604" s="10" t="s">
        <v>208</v>
      </c>
      <c r="G604" s="90" t="s">
        <v>209</v>
      </c>
      <c r="H604" s="59" t="s">
        <v>67</v>
      </c>
    </row>
    <row r="605" spans="1:8" ht="30" x14ac:dyDescent="0.25">
      <c r="A605" s="69" t="s">
        <v>95</v>
      </c>
      <c r="B605" s="69" t="s">
        <v>133</v>
      </c>
      <c r="C605" s="69" t="s">
        <v>148</v>
      </c>
      <c r="D605" s="69" t="s">
        <v>235</v>
      </c>
      <c r="E605" s="63" t="s">
        <v>236</v>
      </c>
      <c r="F605" s="9" t="s">
        <v>61</v>
      </c>
      <c r="G605" s="89" t="s">
        <v>62</v>
      </c>
      <c r="H605" s="59" t="s">
        <v>67</v>
      </c>
    </row>
    <row r="606" spans="1:8" ht="30" x14ac:dyDescent="0.25">
      <c r="A606" s="80" t="s">
        <v>95</v>
      </c>
      <c r="B606" s="69" t="s">
        <v>96</v>
      </c>
      <c r="C606" s="69" t="s">
        <v>148</v>
      </c>
      <c r="D606" s="69" t="s">
        <v>235</v>
      </c>
      <c r="E606" s="63" t="s">
        <v>236</v>
      </c>
      <c r="F606" s="10" t="s">
        <v>202</v>
      </c>
      <c r="G606" s="90" t="s">
        <v>249</v>
      </c>
      <c r="H606" s="59" t="s">
        <v>67</v>
      </c>
    </row>
    <row r="607" spans="1:8" ht="30" x14ac:dyDescent="0.25">
      <c r="A607" s="80" t="s">
        <v>95</v>
      </c>
      <c r="B607" s="69" t="s">
        <v>96</v>
      </c>
      <c r="C607" s="69" t="s">
        <v>148</v>
      </c>
      <c r="D607" s="69" t="s">
        <v>235</v>
      </c>
      <c r="E607" s="63" t="s">
        <v>236</v>
      </c>
      <c r="F607" s="10" t="s">
        <v>204</v>
      </c>
      <c r="G607" s="90" t="s">
        <v>205</v>
      </c>
      <c r="H607" s="59" t="s">
        <v>67</v>
      </c>
    </row>
    <row r="608" spans="1:8" ht="30" x14ac:dyDescent="0.25">
      <c r="A608" s="69" t="s">
        <v>95</v>
      </c>
      <c r="B608" s="69" t="s">
        <v>96</v>
      </c>
      <c r="C608" s="69" t="s">
        <v>148</v>
      </c>
      <c r="D608" s="69" t="s">
        <v>235</v>
      </c>
      <c r="E608" s="63" t="s">
        <v>270</v>
      </c>
      <c r="F608" s="10" t="s">
        <v>206</v>
      </c>
      <c r="G608" s="90" t="s">
        <v>73</v>
      </c>
      <c r="H608" s="59" t="s">
        <v>67</v>
      </c>
    </row>
    <row r="609" spans="1:8" ht="30" x14ac:dyDescent="0.25">
      <c r="A609" s="69" t="s">
        <v>95</v>
      </c>
      <c r="B609" s="69" t="s">
        <v>96</v>
      </c>
      <c r="C609" s="69" t="s">
        <v>148</v>
      </c>
      <c r="D609" s="69" t="s">
        <v>235</v>
      </c>
      <c r="E609" s="63" t="s">
        <v>270</v>
      </c>
      <c r="F609" s="10" t="s">
        <v>208</v>
      </c>
      <c r="G609" s="90" t="s">
        <v>209</v>
      </c>
      <c r="H609" s="59" t="s">
        <v>67</v>
      </c>
    </row>
    <row r="610" spans="1:8" ht="30" x14ac:dyDescent="0.25">
      <c r="A610" s="69" t="s">
        <v>95</v>
      </c>
      <c r="B610" s="69" t="s">
        <v>133</v>
      </c>
      <c r="C610" s="69" t="s">
        <v>148</v>
      </c>
      <c r="D610" s="69" t="s">
        <v>237</v>
      </c>
      <c r="E610" s="63" t="s">
        <v>238</v>
      </c>
      <c r="F610" s="9" t="s">
        <v>61</v>
      </c>
      <c r="G610" s="89" t="s">
        <v>62</v>
      </c>
      <c r="H610" s="59" t="s">
        <v>67</v>
      </c>
    </row>
    <row r="611" spans="1:8" ht="30" x14ac:dyDescent="0.25">
      <c r="A611" s="80" t="s">
        <v>95</v>
      </c>
      <c r="B611" s="69" t="s">
        <v>96</v>
      </c>
      <c r="C611" s="69" t="s">
        <v>148</v>
      </c>
      <c r="D611" s="69" t="s">
        <v>237</v>
      </c>
      <c r="E611" s="63" t="s">
        <v>238</v>
      </c>
      <c r="F611" s="10" t="s">
        <v>202</v>
      </c>
      <c r="G611" s="90" t="s">
        <v>249</v>
      </c>
      <c r="H611" s="59" t="s">
        <v>67</v>
      </c>
    </row>
    <row r="612" spans="1:8" s="6" customFormat="1" ht="30" x14ac:dyDescent="0.25">
      <c r="A612" s="80" t="s">
        <v>95</v>
      </c>
      <c r="B612" s="69" t="s">
        <v>96</v>
      </c>
      <c r="C612" s="69" t="s">
        <v>148</v>
      </c>
      <c r="D612" s="69" t="s">
        <v>237</v>
      </c>
      <c r="E612" s="63" t="s">
        <v>238</v>
      </c>
      <c r="F612" s="10" t="s">
        <v>204</v>
      </c>
      <c r="G612" s="90" t="s">
        <v>205</v>
      </c>
      <c r="H612" s="59" t="s">
        <v>67</v>
      </c>
    </row>
    <row r="613" spans="1:8" ht="30" x14ac:dyDescent="0.25">
      <c r="A613" s="69" t="s">
        <v>95</v>
      </c>
      <c r="B613" s="69" t="s">
        <v>96</v>
      </c>
      <c r="C613" s="69" t="s">
        <v>148</v>
      </c>
      <c r="D613" s="69" t="s">
        <v>237</v>
      </c>
      <c r="E613" s="63" t="s">
        <v>271</v>
      </c>
      <c r="F613" s="10" t="s">
        <v>206</v>
      </c>
      <c r="G613" s="90" t="s">
        <v>207</v>
      </c>
      <c r="H613" s="59" t="s">
        <v>67</v>
      </c>
    </row>
    <row r="614" spans="1:8" ht="30" x14ac:dyDescent="0.25">
      <c r="A614" s="69" t="s">
        <v>95</v>
      </c>
      <c r="B614" s="69" t="s">
        <v>96</v>
      </c>
      <c r="C614" s="69" t="s">
        <v>148</v>
      </c>
      <c r="D614" s="69" t="s">
        <v>237</v>
      </c>
      <c r="E614" s="63" t="s">
        <v>271</v>
      </c>
      <c r="F614" s="10" t="s">
        <v>208</v>
      </c>
      <c r="G614" s="90" t="s">
        <v>209</v>
      </c>
      <c r="H614" s="59" t="s">
        <v>67</v>
      </c>
    </row>
    <row r="615" spans="1:8" ht="30" x14ac:dyDescent="0.25">
      <c r="A615" s="69" t="s">
        <v>95</v>
      </c>
      <c r="B615" s="69" t="s">
        <v>133</v>
      </c>
      <c r="C615" s="69" t="s">
        <v>148</v>
      </c>
      <c r="D615" s="69" t="s">
        <v>239</v>
      </c>
      <c r="E615" s="63" t="s">
        <v>240</v>
      </c>
      <c r="F615" s="9" t="s">
        <v>61</v>
      </c>
      <c r="G615" s="89" t="s">
        <v>62</v>
      </c>
      <c r="H615" s="59" t="s">
        <v>67</v>
      </c>
    </row>
    <row r="616" spans="1:8" ht="30" x14ac:dyDescent="0.25">
      <c r="A616" s="21" t="s">
        <v>95</v>
      </c>
      <c r="B616" s="8" t="s">
        <v>96</v>
      </c>
      <c r="C616" s="8" t="s">
        <v>148</v>
      </c>
      <c r="D616" s="8" t="s">
        <v>239</v>
      </c>
      <c r="E616" s="13" t="s">
        <v>240</v>
      </c>
      <c r="F616" s="10" t="s">
        <v>202</v>
      </c>
      <c r="G616" s="90" t="s">
        <v>272</v>
      </c>
      <c r="H616" s="59" t="s">
        <v>67</v>
      </c>
    </row>
    <row r="617" spans="1:8" ht="30" x14ac:dyDescent="0.25">
      <c r="A617" s="21" t="s">
        <v>95</v>
      </c>
      <c r="B617" s="8" t="s">
        <v>96</v>
      </c>
      <c r="C617" s="8" t="s">
        <v>148</v>
      </c>
      <c r="D617" s="8" t="s">
        <v>239</v>
      </c>
      <c r="E617" s="13" t="s">
        <v>240</v>
      </c>
      <c r="F617" s="11" t="s">
        <v>204</v>
      </c>
      <c r="G617" s="90" t="s">
        <v>205</v>
      </c>
      <c r="H617" s="59" t="s">
        <v>67</v>
      </c>
    </row>
    <row r="618" spans="1:8" ht="30" x14ac:dyDescent="0.25">
      <c r="A618" s="8" t="s">
        <v>95</v>
      </c>
      <c r="B618" s="8" t="s">
        <v>96</v>
      </c>
      <c r="C618" s="8" t="s">
        <v>148</v>
      </c>
      <c r="D618" s="8" t="s">
        <v>239</v>
      </c>
      <c r="E618" s="13" t="s">
        <v>273</v>
      </c>
      <c r="F618" s="10" t="s">
        <v>206</v>
      </c>
      <c r="G618" s="90" t="s">
        <v>207</v>
      </c>
      <c r="H618" s="59" t="s">
        <v>67</v>
      </c>
    </row>
    <row r="619" spans="1:8" ht="30" x14ac:dyDescent="0.25">
      <c r="A619" s="8" t="s">
        <v>95</v>
      </c>
      <c r="B619" s="8" t="s">
        <v>96</v>
      </c>
      <c r="C619" s="8" t="s">
        <v>148</v>
      </c>
      <c r="D619" s="8" t="s">
        <v>239</v>
      </c>
      <c r="E619" s="13" t="s">
        <v>273</v>
      </c>
      <c r="F619" s="10" t="s">
        <v>208</v>
      </c>
      <c r="G619" s="90" t="s">
        <v>209</v>
      </c>
      <c r="H619" s="59" t="s">
        <v>67</v>
      </c>
    </row>
    <row r="620" spans="1:8" ht="45" x14ac:dyDescent="0.25">
      <c r="A620" s="69" t="s">
        <v>95</v>
      </c>
      <c r="B620" s="69" t="s">
        <v>133</v>
      </c>
      <c r="C620" s="69" t="s">
        <v>148</v>
      </c>
      <c r="D620" s="69" t="s">
        <v>241</v>
      </c>
      <c r="E620" s="63" t="s">
        <v>242</v>
      </c>
      <c r="F620" s="9" t="s">
        <v>61</v>
      </c>
      <c r="G620" s="89" t="s">
        <v>62</v>
      </c>
      <c r="H620" s="59" t="s">
        <v>67</v>
      </c>
    </row>
    <row r="621" spans="1:8" ht="45" x14ac:dyDescent="0.25">
      <c r="A621" s="80" t="s">
        <v>95</v>
      </c>
      <c r="B621" s="69" t="s">
        <v>96</v>
      </c>
      <c r="C621" s="69" t="s">
        <v>148</v>
      </c>
      <c r="D621" s="69" t="s">
        <v>241</v>
      </c>
      <c r="E621" s="63" t="s">
        <v>242</v>
      </c>
      <c r="F621" s="10" t="s">
        <v>202</v>
      </c>
      <c r="G621" s="90" t="s">
        <v>249</v>
      </c>
      <c r="H621" s="59" t="s">
        <v>67</v>
      </c>
    </row>
    <row r="622" spans="1:8" ht="45" x14ac:dyDescent="0.25">
      <c r="A622" s="80" t="s">
        <v>95</v>
      </c>
      <c r="B622" s="69" t="s">
        <v>96</v>
      </c>
      <c r="C622" s="69" t="s">
        <v>148</v>
      </c>
      <c r="D622" s="69" t="s">
        <v>241</v>
      </c>
      <c r="E622" s="63" t="s">
        <v>242</v>
      </c>
      <c r="F622" s="10" t="s">
        <v>204</v>
      </c>
      <c r="G622" s="90" t="s">
        <v>205</v>
      </c>
      <c r="H622" s="59" t="s">
        <v>67</v>
      </c>
    </row>
    <row r="623" spans="1:8" ht="45" x14ac:dyDescent="0.25">
      <c r="A623" s="69" t="s">
        <v>95</v>
      </c>
      <c r="B623" s="69" t="s">
        <v>96</v>
      </c>
      <c r="C623" s="69" t="s">
        <v>148</v>
      </c>
      <c r="D623" s="69" t="s">
        <v>241</v>
      </c>
      <c r="E623" s="63" t="s">
        <v>242</v>
      </c>
      <c r="F623" s="10" t="s">
        <v>206</v>
      </c>
      <c r="G623" s="90" t="s">
        <v>207</v>
      </c>
      <c r="H623" s="59" t="s">
        <v>67</v>
      </c>
    </row>
    <row r="624" spans="1:8" ht="45" x14ac:dyDescent="0.25">
      <c r="A624" s="69" t="s">
        <v>95</v>
      </c>
      <c r="B624" s="69" t="s">
        <v>96</v>
      </c>
      <c r="C624" s="69" t="s">
        <v>148</v>
      </c>
      <c r="D624" s="69" t="s">
        <v>241</v>
      </c>
      <c r="E624" s="63" t="s">
        <v>242</v>
      </c>
      <c r="F624" s="10" t="s">
        <v>208</v>
      </c>
      <c r="G624" s="90" t="s">
        <v>209</v>
      </c>
      <c r="H624" s="59" t="s">
        <v>67</v>
      </c>
    </row>
    <row r="625" spans="1:8" ht="45" x14ac:dyDescent="0.25">
      <c r="A625" s="8" t="s">
        <v>95</v>
      </c>
      <c r="B625" s="8" t="s">
        <v>133</v>
      </c>
      <c r="C625" s="8" t="s">
        <v>148</v>
      </c>
      <c r="D625" s="8" t="s">
        <v>243</v>
      </c>
      <c r="E625" s="13" t="s">
        <v>244</v>
      </c>
      <c r="F625" s="9" t="s">
        <v>61</v>
      </c>
      <c r="G625" s="89" t="s">
        <v>62</v>
      </c>
      <c r="H625" s="59" t="s">
        <v>67</v>
      </c>
    </row>
    <row r="626" spans="1:8" ht="45" x14ac:dyDescent="0.25">
      <c r="A626" s="21" t="s">
        <v>95</v>
      </c>
      <c r="B626" s="8" t="s">
        <v>96</v>
      </c>
      <c r="C626" s="8" t="s">
        <v>148</v>
      </c>
      <c r="D626" s="8" t="s">
        <v>243</v>
      </c>
      <c r="E626" s="13" t="s">
        <v>244</v>
      </c>
      <c r="F626" s="10" t="s">
        <v>202</v>
      </c>
      <c r="G626" s="90" t="s">
        <v>249</v>
      </c>
      <c r="H626" s="59" t="s">
        <v>67</v>
      </c>
    </row>
    <row r="627" spans="1:8" ht="45" x14ac:dyDescent="0.25">
      <c r="A627" s="21" t="s">
        <v>95</v>
      </c>
      <c r="B627" s="8" t="s">
        <v>96</v>
      </c>
      <c r="C627" s="8" t="s">
        <v>148</v>
      </c>
      <c r="D627" s="8" t="s">
        <v>243</v>
      </c>
      <c r="E627" s="13" t="s">
        <v>244</v>
      </c>
      <c r="F627" s="10" t="s">
        <v>204</v>
      </c>
      <c r="G627" s="90" t="s">
        <v>205</v>
      </c>
      <c r="H627" s="59" t="s">
        <v>67</v>
      </c>
    </row>
    <row r="628" spans="1:8" ht="45" x14ac:dyDescent="0.25">
      <c r="A628" s="8" t="s">
        <v>95</v>
      </c>
      <c r="B628" s="8" t="s">
        <v>96</v>
      </c>
      <c r="C628" s="8" t="s">
        <v>148</v>
      </c>
      <c r="D628" s="8" t="s">
        <v>243</v>
      </c>
      <c r="E628" s="13" t="s">
        <v>244</v>
      </c>
      <c r="F628" s="10" t="s">
        <v>206</v>
      </c>
      <c r="G628" s="90" t="s">
        <v>207</v>
      </c>
      <c r="H628" s="59" t="s">
        <v>67</v>
      </c>
    </row>
    <row r="629" spans="1:8" ht="45" x14ac:dyDescent="0.25">
      <c r="A629" s="8" t="s">
        <v>95</v>
      </c>
      <c r="B629" s="8" t="s">
        <v>96</v>
      </c>
      <c r="C629" s="8" t="s">
        <v>148</v>
      </c>
      <c r="D629" s="8" t="s">
        <v>243</v>
      </c>
      <c r="E629" s="13" t="s">
        <v>244</v>
      </c>
      <c r="F629" s="10" t="s">
        <v>208</v>
      </c>
      <c r="G629" s="90" t="s">
        <v>209</v>
      </c>
      <c r="H629" s="59" t="s">
        <v>67</v>
      </c>
    </row>
    <row r="630" spans="1:8" ht="30" x14ac:dyDescent="0.25">
      <c r="A630" s="69" t="s">
        <v>95</v>
      </c>
      <c r="B630" s="69" t="s">
        <v>133</v>
      </c>
      <c r="C630" s="69" t="s">
        <v>148</v>
      </c>
      <c r="D630" s="69" t="s">
        <v>245</v>
      </c>
      <c r="E630" s="63" t="s">
        <v>246</v>
      </c>
      <c r="F630" s="9" t="s">
        <v>61</v>
      </c>
      <c r="G630" s="89" t="s">
        <v>62</v>
      </c>
      <c r="H630" s="59" t="s">
        <v>67</v>
      </c>
    </row>
    <row r="631" spans="1:8" ht="30" x14ac:dyDescent="0.25">
      <c r="A631" s="80" t="s">
        <v>95</v>
      </c>
      <c r="B631" s="69" t="s">
        <v>96</v>
      </c>
      <c r="C631" s="69" t="s">
        <v>148</v>
      </c>
      <c r="D631" s="69" t="s">
        <v>245</v>
      </c>
      <c r="E631" s="63" t="s">
        <v>246</v>
      </c>
      <c r="F631" s="10" t="s">
        <v>202</v>
      </c>
      <c r="G631" s="90" t="s">
        <v>249</v>
      </c>
      <c r="H631" s="59" t="s">
        <v>67</v>
      </c>
    </row>
    <row r="632" spans="1:8" ht="30" x14ac:dyDescent="0.25">
      <c r="A632" s="80" t="s">
        <v>95</v>
      </c>
      <c r="B632" s="69" t="s">
        <v>96</v>
      </c>
      <c r="C632" s="69" t="s">
        <v>148</v>
      </c>
      <c r="D632" s="69" t="s">
        <v>245</v>
      </c>
      <c r="E632" s="63" t="s">
        <v>246</v>
      </c>
      <c r="F632" s="10" t="s">
        <v>204</v>
      </c>
      <c r="G632" s="90" t="s">
        <v>205</v>
      </c>
      <c r="H632" s="59" t="s">
        <v>67</v>
      </c>
    </row>
    <row r="633" spans="1:8" ht="30" x14ac:dyDescent="0.25">
      <c r="A633" s="69" t="s">
        <v>95</v>
      </c>
      <c r="B633" s="69" t="s">
        <v>96</v>
      </c>
      <c r="C633" s="69" t="s">
        <v>148</v>
      </c>
      <c r="D633" s="69" t="s">
        <v>245</v>
      </c>
      <c r="E633" s="63" t="s">
        <v>246</v>
      </c>
      <c r="F633" s="10" t="s">
        <v>206</v>
      </c>
      <c r="G633" s="90" t="s">
        <v>207</v>
      </c>
      <c r="H633" s="59" t="s">
        <v>67</v>
      </c>
    </row>
    <row r="634" spans="1:8" ht="30" x14ac:dyDescent="0.25">
      <c r="A634" s="69" t="s">
        <v>95</v>
      </c>
      <c r="B634" s="69" t="s">
        <v>96</v>
      </c>
      <c r="C634" s="69" t="s">
        <v>148</v>
      </c>
      <c r="D634" s="69" t="s">
        <v>245</v>
      </c>
      <c r="E634" s="63" t="s">
        <v>246</v>
      </c>
      <c r="F634" s="10" t="s">
        <v>208</v>
      </c>
      <c r="G634" s="90" t="s">
        <v>209</v>
      </c>
      <c r="H634" s="59" t="s">
        <v>67</v>
      </c>
    </row>
    <row r="635" spans="1:8" ht="45" x14ac:dyDescent="0.25">
      <c r="A635" s="8" t="s">
        <v>95</v>
      </c>
      <c r="B635" s="8" t="s">
        <v>133</v>
      </c>
      <c r="C635" s="8" t="s">
        <v>148</v>
      </c>
      <c r="D635" s="53" t="s">
        <v>247</v>
      </c>
      <c r="E635" s="13" t="s">
        <v>248</v>
      </c>
      <c r="F635" s="9" t="s">
        <v>61</v>
      </c>
      <c r="G635" s="89" t="s">
        <v>62</v>
      </c>
      <c r="H635" s="59" t="s">
        <v>67</v>
      </c>
    </row>
    <row r="636" spans="1:8" ht="45" x14ac:dyDescent="0.25">
      <c r="A636" s="8" t="s">
        <v>95</v>
      </c>
      <c r="B636" s="8" t="s">
        <v>96</v>
      </c>
      <c r="C636" s="8" t="s">
        <v>148</v>
      </c>
      <c r="D636" s="53" t="s">
        <v>247</v>
      </c>
      <c r="E636" s="13" t="s">
        <v>248</v>
      </c>
      <c r="F636" s="10" t="s">
        <v>208</v>
      </c>
      <c r="G636" s="90" t="s">
        <v>209</v>
      </c>
      <c r="H636" s="59" t="s">
        <v>67</v>
      </c>
    </row>
    <row r="637" spans="1:8" ht="45" x14ac:dyDescent="0.25">
      <c r="A637" s="8" t="s">
        <v>95</v>
      </c>
      <c r="B637" s="8" t="s">
        <v>133</v>
      </c>
      <c r="C637" s="8" t="s">
        <v>148</v>
      </c>
      <c r="D637" s="53" t="s">
        <v>250</v>
      </c>
      <c r="E637" s="13" t="s">
        <v>251</v>
      </c>
      <c r="F637" s="9" t="s">
        <v>61</v>
      </c>
      <c r="G637" s="89" t="s">
        <v>62</v>
      </c>
      <c r="H637" s="59" t="s">
        <v>67</v>
      </c>
    </row>
    <row r="638" spans="1:8" ht="45" x14ac:dyDescent="0.25">
      <c r="A638" s="8" t="s">
        <v>95</v>
      </c>
      <c r="B638" s="8" t="s">
        <v>96</v>
      </c>
      <c r="C638" s="8" t="s">
        <v>148</v>
      </c>
      <c r="D638" s="86" t="s">
        <v>250</v>
      </c>
      <c r="E638" s="13" t="s">
        <v>251</v>
      </c>
      <c r="F638" s="10" t="s">
        <v>208</v>
      </c>
      <c r="G638" s="90" t="s">
        <v>209</v>
      </c>
      <c r="H638" s="59" t="s">
        <v>67</v>
      </c>
    </row>
    <row r="639" spans="1:8" ht="30" x14ac:dyDescent="0.25">
      <c r="A639" s="8" t="s">
        <v>95</v>
      </c>
      <c r="B639" s="8" t="s">
        <v>133</v>
      </c>
      <c r="C639" s="8" t="s">
        <v>148</v>
      </c>
      <c r="D639" s="86" t="s">
        <v>252</v>
      </c>
      <c r="E639" s="13" t="s">
        <v>253</v>
      </c>
      <c r="F639" s="9" t="s">
        <v>61</v>
      </c>
      <c r="G639" s="89" t="s">
        <v>62</v>
      </c>
      <c r="H639" s="59" t="s">
        <v>67</v>
      </c>
    </row>
    <row r="640" spans="1:8" ht="30" x14ac:dyDescent="0.25">
      <c r="A640" s="8" t="s">
        <v>95</v>
      </c>
      <c r="B640" s="8" t="s">
        <v>96</v>
      </c>
      <c r="C640" s="8" t="s">
        <v>148</v>
      </c>
      <c r="D640" s="53" t="s">
        <v>252</v>
      </c>
      <c r="E640" s="13" t="s">
        <v>253</v>
      </c>
      <c r="F640" s="10" t="s">
        <v>208</v>
      </c>
      <c r="G640" s="90" t="s">
        <v>209</v>
      </c>
      <c r="H640" s="59" t="s">
        <v>67</v>
      </c>
    </row>
    <row r="641" spans="1:8" ht="30" customHeight="1" x14ac:dyDescent="0.25">
      <c r="A641" s="8" t="s">
        <v>95</v>
      </c>
      <c r="B641" s="8" t="s">
        <v>133</v>
      </c>
      <c r="C641" s="8" t="s">
        <v>148</v>
      </c>
      <c r="D641" s="18" t="s">
        <v>254</v>
      </c>
      <c r="E641" s="54" t="s">
        <v>255</v>
      </c>
      <c r="F641" s="9" t="s">
        <v>61</v>
      </c>
      <c r="G641" s="89" t="s">
        <v>62</v>
      </c>
      <c r="H641" s="59" t="s">
        <v>67</v>
      </c>
    </row>
    <row r="642" spans="1:8" ht="30" x14ac:dyDescent="0.25">
      <c r="A642" s="21" t="s">
        <v>95</v>
      </c>
      <c r="B642" s="8" t="s">
        <v>96</v>
      </c>
      <c r="C642" s="8" t="s">
        <v>148</v>
      </c>
      <c r="D642" s="8" t="s">
        <v>254</v>
      </c>
      <c r="E642" s="13" t="s">
        <v>255</v>
      </c>
      <c r="F642" s="10" t="s">
        <v>202</v>
      </c>
      <c r="G642" s="90" t="s">
        <v>249</v>
      </c>
      <c r="H642" s="59" t="s">
        <v>67</v>
      </c>
    </row>
    <row r="643" spans="1:8" ht="30" x14ac:dyDescent="0.25">
      <c r="A643" s="21" t="s">
        <v>95</v>
      </c>
      <c r="B643" s="8" t="s">
        <v>96</v>
      </c>
      <c r="C643" s="8" t="s">
        <v>148</v>
      </c>
      <c r="D643" s="8" t="s">
        <v>254</v>
      </c>
      <c r="E643" s="13" t="s">
        <v>255</v>
      </c>
      <c r="F643" s="10" t="s">
        <v>204</v>
      </c>
      <c r="G643" s="90" t="s">
        <v>205</v>
      </c>
      <c r="H643" s="59" t="s">
        <v>67</v>
      </c>
    </row>
    <row r="644" spans="1:8" ht="30" x14ac:dyDescent="0.25">
      <c r="A644" s="8" t="s">
        <v>95</v>
      </c>
      <c r="B644" s="8" t="s">
        <v>96</v>
      </c>
      <c r="C644" s="8" t="s">
        <v>148</v>
      </c>
      <c r="D644" s="8" t="s">
        <v>254</v>
      </c>
      <c r="E644" s="13" t="s">
        <v>255</v>
      </c>
      <c r="F644" s="10" t="s">
        <v>206</v>
      </c>
      <c r="G644" s="90" t="s">
        <v>207</v>
      </c>
      <c r="H644" s="59" t="s">
        <v>67</v>
      </c>
    </row>
    <row r="645" spans="1:8" ht="30" x14ac:dyDescent="0.25">
      <c r="A645" s="8" t="s">
        <v>95</v>
      </c>
      <c r="B645" s="8" t="s">
        <v>96</v>
      </c>
      <c r="C645" s="8" t="s">
        <v>148</v>
      </c>
      <c r="D645" s="18" t="s">
        <v>254</v>
      </c>
      <c r="E645" s="54" t="s">
        <v>255</v>
      </c>
      <c r="F645" s="10" t="s">
        <v>208</v>
      </c>
      <c r="G645" s="90" t="s">
        <v>209</v>
      </c>
      <c r="H645" s="59" t="s">
        <v>67</v>
      </c>
    </row>
    <row r="646" spans="1:8" ht="30" x14ac:dyDescent="0.25">
      <c r="A646" s="69" t="s">
        <v>95</v>
      </c>
      <c r="B646" s="69" t="s">
        <v>133</v>
      </c>
      <c r="C646" s="69" t="s">
        <v>148</v>
      </c>
      <c r="D646" s="66" t="s">
        <v>256</v>
      </c>
      <c r="E646" s="67" t="s">
        <v>257</v>
      </c>
      <c r="F646" s="9" t="s">
        <v>61</v>
      </c>
      <c r="G646" s="89" t="s">
        <v>62</v>
      </c>
      <c r="H646" s="59" t="s">
        <v>67</v>
      </c>
    </row>
    <row r="647" spans="1:8" ht="30" x14ac:dyDescent="0.25">
      <c r="A647" s="80" t="s">
        <v>95</v>
      </c>
      <c r="B647" s="69" t="s">
        <v>96</v>
      </c>
      <c r="C647" s="66" t="s">
        <v>148</v>
      </c>
      <c r="D647" s="66" t="s">
        <v>256</v>
      </c>
      <c r="E647" s="67" t="s">
        <v>257</v>
      </c>
      <c r="F647" s="10" t="s">
        <v>202</v>
      </c>
      <c r="G647" s="90" t="s">
        <v>249</v>
      </c>
      <c r="H647" s="59" t="s">
        <v>67</v>
      </c>
    </row>
    <row r="648" spans="1:8" ht="30" x14ac:dyDescent="0.25">
      <c r="A648" s="80" t="s">
        <v>95</v>
      </c>
      <c r="B648" s="69" t="s">
        <v>96</v>
      </c>
      <c r="C648" s="69" t="s">
        <v>148</v>
      </c>
      <c r="D648" s="69" t="s">
        <v>256</v>
      </c>
      <c r="E648" s="63" t="s">
        <v>257</v>
      </c>
      <c r="F648" s="10" t="s">
        <v>204</v>
      </c>
      <c r="G648" s="90" t="s">
        <v>205</v>
      </c>
      <c r="H648" s="59" t="s">
        <v>67</v>
      </c>
    </row>
    <row r="649" spans="1:8" ht="30" x14ac:dyDescent="0.25">
      <c r="A649" s="65" t="s">
        <v>95</v>
      </c>
      <c r="B649" s="66" t="s">
        <v>96</v>
      </c>
      <c r="C649" s="66" t="s">
        <v>148</v>
      </c>
      <c r="D649" s="66" t="s">
        <v>256</v>
      </c>
      <c r="E649" s="67" t="s">
        <v>257</v>
      </c>
      <c r="F649" s="101" t="s">
        <v>206</v>
      </c>
      <c r="G649" s="102" t="s">
        <v>207</v>
      </c>
      <c r="H649" s="59" t="s">
        <v>67</v>
      </c>
    </row>
    <row r="650" spans="1:8" ht="30" x14ac:dyDescent="0.25">
      <c r="A650" s="68" t="s">
        <v>95</v>
      </c>
      <c r="B650" s="69" t="s">
        <v>96</v>
      </c>
      <c r="C650" s="69" t="s">
        <v>148</v>
      </c>
      <c r="D650" s="69" t="s">
        <v>256</v>
      </c>
      <c r="E650" s="63" t="s">
        <v>257</v>
      </c>
      <c r="F650" s="10" t="s">
        <v>208</v>
      </c>
      <c r="G650" s="90" t="s">
        <v>209</v>
      </c>
      <c r="H650" s="59" t="s">
        <v>67</v>
      </c>
    </row>
    <row r="651" spans="1:8" ht="30" x14ac:dyDescent="0.25">
      <c r="A651" s="7" t="s">
        <v>95</v>
      </c>
      <c r="B651" s="8" t="s">
        <v>133</v>
      </c>
      <c r="C651" s="8" t="s">
        <v>148</v>
      </c>
      <c r="D651" s="8" t="s">
        <v>258</v>
      </c>
      <c r="E651" s="13" t="s">
        <v>259</v>
      </c>
      <c r="F651" s="9" t="s">
        <v>61</v>
      </c>
      <c r="G651" s="89" t="s">
        <v>62</v>
      </c>
      <c r="H651" s="59" t="s">
        <v>67</v>
      </c>
    </row>
    <row r="652" spans="1:8" ht="30" x14ac:dyDescent="0.25">
      <c r="A652" s="103" t="s">
        <v>95</v>
      </c>
      <c r="B652" s="8" t="s">
        <v>96</v>
      </c>
      <c r="C652" s="8" t="s">
        <v>148</v>
      </c>
      <c r="D652" s="8" t="s">
        <v>258</v>
      </c>
      <c r="E652" s="13" t="s">
        <v>259</v>
      </c>
      <c r="F652" s="10" t="s">
        <v>202</v>
      </c>
      <c r="G652" s="90" t="s">
        <v>203</v>
      </c>
      <c r="H652" s="59" t="s">
        <v>67</v>
      </c>
    </row>
    <row r="653" spans="1:8" ht="30" x14ac:dyDescent="0.25">
      <c r="A653" s="103" t="s">
        <v>95</v>
      </c>
      <c r="B653" s="8" t="s">
        <v>96</v>
      </c>
      <c r="C653" s="8" t="s">
        <v>148</v>
      </c>
      <c r="D653" s="8" t="s">
        <v>258</v>
      </c>
      <c r="E653" s="13" t="s">
        <v>259</v>
      </c>
      <c r="F653" s="10" t="s">
        <v>204</v>
      </c>
      <c r="G653" s="90" t="s">
        <v>205</v>
      </c>
      <c r="H653" s="59" t="s">
        <v>67</v>
      </c>
    </row>
    <row r="654" spans="1:8" ht="30" x14ac:dyDescent="0.25">
      <c r="A654" s="7" t="s">
        <v>95</v>
      </c>
      <c r="B654" s="8" t="s">
        <v>96</v>
      </c>
      <c r="C654" s="8" t="s">
        <v>148</v>
      </c>
      <c r="D654" s="8" t="s">
        <v>258</v>
      </c>
      <c r="E654" s="13" t="s">
        <v>259</v>
      </c>
      <c r="F654" s="10" t="s">
        <v>206</v>
      </c>
      <c r="G654" s="90" t="s">
        <v>207</v>
      </c>
      <c r="H654" s="59" t="s">
        <v>67</v>
      </c>
    </row>
    <row r="655" spans="1:8" ht="30" x14ac:dyDescent="0.25">
      <c r="A655" s="48" t="s">
        <v>95</v>
      </c>
      <c r="B655" s="18" t="s">
        <v>96</v>
      </c>
      <c r="C655" s="18" t="s">
        <v>148</v>
      </c>
      <c r="D655" s="18" t="s">
        <v>258</v>
      </c>
      <c r="E655" s="54" t="s">
        <v>259</v>
      </c>
      <c r="F655" s="10" t="s">
        <v>208</v>
      </c>
      <c r="G655" s="90" t="s">
        <v>209</v>
      </c>
      <c r="H655" s="59" t="s">
        <v>67</v>
      </c>
    </row>
    <row r="656" spans="1:8" ht="30" x14ac:dyDescent="0.25">
      <c r="A656" s="8" t="s">
        <v>95</v>
      </c>
      <c r="B656" s="8" t="s">
        <v>96</v>
      </c>
      <c r="C656" s="8" t="s">
        <v>148</v>
      </c>
      <c r="D656" s="8" t="s">
        <v>274</v>
      </c>
      <c r="E656" s="13" t="s">
        <v>275</v>
      </c>
      <c r="F656" s="9" t="s">
        <v>61</v>
      </c>
      <c r="G656" s="93" t="s">
        <v>62</v>
      </c>
      <c r="H656" s="87" t="s">
        <v>67</v>
      </c>
    </row>
  </sheetData>
  <mergeCells count="1">
    <mergeCell ref="A1:H1"/>
  </mergeCells>
  <conditionalFormatting sqref="E43:E44 E238 E285:E286 E293 E482:E485 E606 E603 E597:E598 E571:E572 E490 E487 E307 E303 E288:E289 E277:E282 E271:E274 E263:E269 E255 E258:E260 E250:E253 E240:E247 E231:E234 E224 E226:E228 E70:E71 E66:E67 E62 E59 E54 E51 E29:E31 E27">
    <cfRule type="containsText" dxfId="284" priority="193" operator="containsText" text="PERCUTANEOUS APPROACH">
      <formula>NOT(ISERROR(SEARCH("PERCUTANEOUS APPROACH",E27)))</formula>
    </cfRule>
  </conditionalFormatting>
  <conditionalFormatting sqref="E72">
    <cfRule type="containsText" dxfId="283" priority="188" operator="containsText" text="PERCUTANEOUS APPROACH">
      <formula>NOT(ISERROR(SEARCH("PERCUTANEOUS APPROACH",E72)))</formula>
    </cfRule>
  </conditionalFormatting>
  <conditionalFormatting sqref="E64">
    <cfRule type="containsText" dxfId="282" priority="187" operator="containsText" text="PERCUTANEOUS APPROACH">
      <formula>NOT(ISERROR(SEARCH("PERCUTANEOUS APPROACH",E64)))</formula>
    </cfRule>
  </conditionalFormatting>
  <conditionalFormatting sqref="E67">
    <cfRule type="containsText" dxfId="281" priority="186" operator="containsText" text="PERCUTANEOUS APPROACH">
      <formula>NOT(ISERROR(SEARCH("PERCUTANEOUS APPROACH",E67)))</formula>
    </cfRule>
  </conditionalFormatting>
  <conditionalFormatting sqref="E7">
    <cfRule type="containsText" dxfId="280" priority="185" operator="containsText" text="PERCUTANEOUS APPROACH">
      <formula>NOT(ISERROR(SEARCH("PERCUTANEOUS APPROACH",E7)))</formula>
    </cfRule>
  </conditionalFormatting>
  <conditionalFormatting sqref="E12">
    <cfRule type="containsText" dxfId="279" priority="184" operator="containsText" text="PERCUTANEOUS APPROACH">
      <formula>NOT(ISERROR(SEARCH("PERCUTANEOUS APPROACH",E12)))</formula>
    </cfRule>
  </conditionalFormatting>
  <conditionalFormatting sqref="E17">
    <cfRule type="containsText" dxfId="278" priority="183" operator="containsText" text="PERCUTANEOUS APPROACH">
      <formula>NOT(ISERROR(SEARCH("PERCUTANEOUS APPROACH",E17)))</formula>
    </cfRule>
  </conditionalFormatting>
  <conditionalFormatting sqref="E19">
    <cfRule type="containsText" dxfId="277" priority="182" operator="containsText" text="PERCUTANEOUS APPROACH">
      <formula>NOT(ISERROR(SEARCH("PERCUTANEOUS APPROACH",E19)))</formula>
    </cfRule>
  </conditionalFormatting>
  <conditionalFormatting sqref="E28">
    <cfRule type="containsText" dxfId="276" priority="181" operator="containsText" text="PERCUTANEOUS APPROACH">
      <formula>NOT(ISERROR(SEARCH("PERCUTANEOUS APPROACH",E28)))</formula>
    </cfRule>
  </conditionalFormatting>
  <conditionalFormatting sqref="E3:E6 E40:E41 E8:E11 E13:E16 E18 E33 E35:E37 E20:E26">
    <cfRule type="containsText" dxfId="275" priority="192" operator="containsText" text="PERCUTANEOUS APPROACH">
      <formula>NOT(ISERROR(SEARCH("PERCUTANEOUS APPROACH",E3)))</formula>
    </cfRule>
  </conditionalFormatting>
  <conditionalFormatting sqref="E32">
    <cfRule type="containsText" dxfId="274" priority="180" operator="containsText" text="PERCUTANEOUS APPROACH">
      <formula>NOT(ISERROR(SEARCH("PERCUTANEOUS APPROACH",E32)))</formula>
    </cfRule>
  </conditionalFormatting>
  <conditionalFormatting sqref="E38">
    <cfRule type="containsText" dxfId="273" priority="179" operator="containsText" text="PERCUTANEOUS APPROACH">
      <formula>NOT(ISERROR(SEARCH("PERCUTANEOUS APPROACH",E38)))</formula>
    </cfRule>
  </conditionalFormatting>
  <conditionalFormatting sqref="E45">
    <cfRule type="containsText" dxfId="272" priority="177" operator="containsText" text="PERCUTANEOUS APPROACH">
      <formula>NOT(ISERROR(SEARCH("PERCUTANEOUS APPROACH",E45)))</formula>
    </cfRule>
  </conditionalFormatting>
  <conditionalFormatting sqref="E39">
    <cfRule type="containsText" dxfId="271" priority="191" operator="containsText" text="PERCUTANEOUS APPROACH">
      <formula>NOT(ISERROR(SEARCH("PERCUTANEOUS APPROACH",E39)))</formula>
    </cfRule>
  </conditionalFormatting>
  <conditionalFormatting sqref="E34">
    <cfRule type="containsText" dxfId="270" priority="190" operator="containsText" text="PERCUTANEOUS APPROACH">
      <formula>NOT(ISERROR(SEARCH("PERCUTANEOUS APPROACH",E34)))</formula>
    </cfRule>
  </conditionalFormatting>
  <conditionalFormatting sqref="E53">
    <cfRule type="containsText" dxfId="269" priority="189" operator="containsText" text="PERCUTANEOUS APPROACH">
      <formula>NOT(ISERROR(SEARCH("PERCUTANEOUS APPROACH",E53)))</formula>
    </cfRule>
  </conditionalFormatting>
  <conditionalFormatting sqref="E42 E44">
    <cfRule type="containsText" dxfId="268" priority="178" operator="containsText" text="PERCUTANEOUS APPROACH">
      <formula>NOT(ISERROR(SEARCH("PERCUTANEOUS APPROACH",E42)))</formula>
    </cfRule>
  </conditionalFormatting>
  <conditionalFormatting sqref="E46">
    <cfRule type="containsText" dxfId="267" priority="176" operator="containsText" text="PERCUTANEOUS APPROACH">
      <formula>NOT(ISERROR(SEARCH("PERCUTANEOUS APPROACH",E46)))</formula>
    </cfRule>
  </conditionalFormatting>
  <conditionalFormatting sqref="E50">
    <cfRule type="containsText" dxfId="266" priority="175" operator="containsText" text="PERCUTANEOUS APPROACH">
      <formula>NOT(ISERROR(SEARCH("PERCUTANEOUS APPROACH",E50)))</formula>
    </cfRule>
  </conditionalFormatting>
  <conditionalFormatting sqref="E49">
    <cfRule type="containsText" dxfId="265" priority="174" operator="containsText" text="PERCUTANEOUS APPROACH">
      <formula>NOT(ISERROR(SEARCH("PERCUTANEOUS APPROACH",E49)))</formula>
    </cfRule>
  </conditionalFormatting>
  <conditionalFormatting sqref="E48">
    <cfRule type="containsText" dxfId="264" priority="173" operator="containsText" text="PERCUTANEOUS APPROACH">
      <formula>NOT(ISERROR(SEARCH("PERCUTANEOUS APPROACH",E48)))</formula>
    </cfRule>
  </conditionalFormatting>
  <conditionalFormatting sqref="E56">
    <cfRule type="containsText" dxfId="263" priority="170" operator="containsText" text="PERCUTANEOUS APPROACH">
      <formula>NOT(ISERROR(SEARCH("PERCUTANEOUS APPROACH",E56)))</formula>
    </cfRule>
  </conditionalFormatting>
  <conditionalFormatting sqref="E55">
    <cfRule type="containsText" dxfId="262" priority="171" operator="containsText" text="PERCUTANEOUS APPROACH">
      <formula>NOT(ISERROR(SEARCH("PERCUTANEOUS APPROACH",E55)))</formula>
    </cfRule>
  </conditionalFormatting>
  <conditionalFormatting sqref="E58">
    <cfRule type="containsText" dxfId="261" priority="169" operator="containsText" text="PERCUTANEOUS APPROACH">
      <formula>NOT(ISERROR(SEARCH("PERCUTANEOUS APPROACH",E58)))</formula>
    </cfRule>
  </conditionalFormatting>
  <conditionalFormatting sqref="E63">
    <cfRule type="containsText" dxfId="260" priority="167" operator="containsText" text="PERCUTANEOUS APPROACH">
      <formula>NOT(ISERROR(SEARCH("PERCUTANEOUS APPROACH",E63)))</formula>
    </cfRule>
  </conditionalFormatting>
  <conditionalFormatting sqref="E200">
    <cfRule type="containsText" dxfId="259" priority="166" operator="containsText" text="PERCUTANEOUS APPROACH">
      <formula>NOT(ISERROR(SEARCH("PERCUTANEOUS APPROACH",E200)))</formula>
    </cfRule>
  </conditionalFormatting>
  <conditionalFormatting sqref="E291 E298 E308">
    <cfRule type="containsText" dxfId="258" priority="165" operator="containsText" text="PERCUTANEOUS APPROACH">
      <formula>NOT(ISERROR(SEARCH("PERCUTANEOUS APPROACH",E291)))</formula>
    </cfRule>
  </conditionalFormatting>
  <conditionalFormatting sqref="E219">
    <cfRule type="containsText" dxfId="257" priority="164" operator="containsText" text="PERCUTANEOUS APPROACH">
      <formula>NOT(ISERROR(SEARCH("PERCUTANEOUS APPROACH",E219)))</formula>
    </cfRule>
  </conditionalFormatting>
  <conditionalFormatting sqref="E221">
    <cfRule type="containsText" dxfId="256" priority="163" operator="containsText" text="PERCUTANEOUS APPROACH">
      <formula>NOT(ISERROR(SEARCH("PERCUTANEOUS APPROACH",E221)))</formula>
    </cfRule>
  </conditionalFormatting>
  <conditionalFormatting sqref="E220">
    <cfRule type="containsText" dxfId="255" priority="162" operator="containsText" text="PERCUTANEOUS APPROACH">
      <formula>NOT(ISERROR(SEARCH("PERCUTANEOUS APPROACH",E220)))</formula>
    </cfRule>
  </conditionalFormatting>
  <conditionalFormatting sqref="E225:E226">
    <cfRule type="containsText" dxfId="254" priority="161" operator="containsText" text="PERCUTANEOUS APPROACH">
      <formula>NOT(ISERROR(SEARCH("PERCUTANEOUS APPROACH",E225)))</formula>
    </cfRule>
  </conditionalFormatting>
  <conditionalFormatting sqref="E222:E223 E225:E226">
    <cfRule type="containsText" dxfId="253" priority="160" operator="containsText" text="PERCUTANEOUS APPROACH">
      <formula>NOT(ISERROR(SEARCH("PERCUTANEOUS APPROACH",E222)))</formula>
    </cfRule>
  </conditionalFormatting>
  <conditionalFormatting sqref="E237">
    <cfRule type="containsText" dxfId="252" priority="159" operator="containsText" text="PERCUTANEOUS APPROACH">
      <formula>NOT(ISERROR(SEARCH("PERCUTANEOUS APPROACH",E237)))</formula>
    </cfRule>
  </conditionalFormatting>
  <conditionalFormatting sqref="E236:E238 E240">
    <cfRule type="containsText" dxfId="251" priority="158" operator="containsText" text="PERCUTANEOUS APPROACH">
      <formula>NOT(ISERROR(SEARCH("PERCUTANEOUS APPROACH",E236)))</formula>
    </cfRule>
  </conditionalFormatting>
  <conditionalFormatting sqref="E253 E270">
    <cfRule type="containsText" dxfId="250" priority="157" operator="containsText" text="PERCUTANEOUS APPROACH">
      <formula>NOT(ISERROR(SEARCH("PERCUTANEOUS APPROACH",E253)))</formula>
    </cfRule>
  </conditionalFormatting>
  <conditionalFormatting sqref="E248">
    <cfRule type="containsText" dxfId="249" priority="156" operator="containsText" text="PERCUTANEOUS APPROACH">
      <formula>NOT(ISERROR(SEARCH("PERCUTANEOUS APPROACH",E248)))</formula>
    </cfRule>
  </conditionalFormatting>
  <conditionalFormatting sqref="E257">
    <cfRule type="containsText" dxfId="248" priority="155" operator="containsText" text="PERCUTANEOUS APPROACH">
      <formula>NOT(ISERROR(SEARCH("PERCUTANEOUS APPROACH",E257)))</formula>
    </cfRule>
  </conditionalFormatting>
  <conditionalFormatting sqref="E262">
    <cfRule type="containsText" dxfId="247" priority="154" operator="containsText" text="PERCUTANEOUS APPROACH">
      <formula>NOT(ISERROR(SEARCH("PERCUTANEOUS APPROACH",E262)))</formula>
    </cfRule>
  </conditionalFormatting>
  <conditionalFormatting sqref="E280">
    <cfRule type="containsText" dxfId="246" priority="153" operator="containsText" text="PERCUTANEOUS APPROACH">
      <formula>NOT(ISERROR(SEARCH("PERCUTANEOUS APPROACH",E280)))</formula>
    </cfRule>
  </conditionalFormatting>
  <conditionalFormatting sqref="E239">
    <cfRule type="containsText" dxfId="245" priority="152" operator="containsText" text="PERCUTANEOUS APPROACH">
      <formula>NOT(ISERROR(SEARCH("PERCUTANEOUS APPROACH",E239)))</formula>
    </cfRule>
  </conditionalFormatting>
  <conditionalFormatting sqref="E246">
    <cfRule type="containsText" dxfId="244" priority="151" operator="containsText" text="PERCUTANEOUS APPROACH">
      <formula>NOT(ISERROR(SEARCH("PERCUTANEOUS APPROACH",E246)))</formula>
    </cfRule>
  </conditionalFormatting>
  <conditionalFormatting sqref="E256">
    <cfRule type="containsText" dxfId="243" priority="150" operator="containsText" text="PERCUTANEOUS APPROACH">
      <formula>NOT(ISERROR(SEARCH("PERCUTANEOUS APPROACH",E256)))</formula>
    </cfRule>
  </conditionalFormatting>
  <conditionalFormatting sqref="E261">
    <cfRule type="containsText" dxfId="242" priority="149" operator="containsText" text="PERCUTANEOUS APPROACH">
      <formula>NOT(ISERROR(SEARCH("PERCUTANEOUS APPROACH",E261)))</formula>
    </cfRule>
  </conditionalFormatting>
  <conditionalFormatting sqref="E264">
    <cfRule type="containsText" dxfId="241" priority="148" operator="containsText" text="PERCUTANEOUS APPROACH">
      <formula>NOT(ISERROR(SEARCH("PERCUTANEOUS APPROACH",E264)))</formula>
    </cfRule>
  </conditionalFormatting>
  <conditionalFormatting sqref="E276">
    <cfRule type="containsText" dxfId="240" priority="146" operator="containsText" text="PERCUTANEOUS APPROACH">
      <formula>NOT(ISERROR(SEARCH("PERCUTANEOUS APPROACH",E276)))</formula>
    </cfRule>
  </conditionalFormatting>
  <conditionalFormatting sqref="E281:E282">
    <cfRule type="containsText" dxfId="239" priority="145" operator="containsText" text="PERCUTANEOUS APPROACH">
      <formula>NOT(ISERROR(SEARCH("PERCUTANEOUS APPROACH",E281)))</formula>
    </cfRule>
  </conditionalFormatting>
  <conditionalFormatting sqref="E288:E289">
    <cfRule type="containsText" dxfId="238" priority="142" operator="containsText" text="PERCUTANEOUS APPROACH">
      <formula>NOT(ISERROR(SEARCH("PERCUTANEOUS APPROACH",E288)))</formula>
    </cfRule>
  </conditionalFormatting>
  <conditionalFormatting sqref="E290">
    <cfRule type="containsText" dxfId="237" priority="144" operator="containsText" text="PERCUTANEOUS APPROACH">
      <formula>NOT(ISERROR(SEARCH("PERCUTANEOUS APPROACH",E290)))</formula>
    </cfRule>
  </conditionalFormatting>
  <conditionalFormatting sqref="E287">
    <cfRule type="containsText" dxfId="236" priority="143" operator="containsText" text="PERCUTANEOUS APPROACH">
      <formula>NOT(ISERROR(SEARCH("PERCUTANEOUS APPROACH",E287)))</formula>
    </cfRule>
  </conditionalFormatting>
  <conditionalFormatting sqref="E299">
    <cfRule type="containsText" dxfId="235" priority="141" operator="containsText" text="PERCUTANEOUS APPROACH">
      <formula>NOT(ISERROR(SEARCH("PERCUTANEOUS APPROACH",E299)))</formula>
    </cfRule>
  </conditionalFormatting>
  <conditionalFormatting sqref="E297:E298">
    <cfRule type="containsText" dxfId="234" priority="140" operator="containsText" text="PERCUTANEOUS APPROACH">
      <formula>NOT(ISERROR(SEARCH("PERCUTANEOUS APPROACH",E297)))</formula>
    </cfRule>
  </conditionalFormatting>
  <conditionalFormatting sqref="E295">
    <cfRule type="containsText" dxfId="233" priority="139" operator="containsText" text="PERCUTANEOUS APPROACH">
      <formula>NOT(ISERROR(SEARCH("PERCUTANEOUS APPROACH",E295)))</formula>
    </cfRule>
  </conditionalFormatting>
  <conditionalFormatting sqref="E307">
    <cfRule type="containsText" dxfId="232" priority="138" operator="containsText" text="PERCUTANEOUS APPROACH">
      <formula>NOT(ISERROR(SEARCH("PERCUTANEOUS APPROACH",E307)))</formula>
    </cfRule>
  </conditionalFormatting>
  <conditionalFormatting sqref="E614">
    <cfRule type="containsText" dxfId="231" priority="137" operator="containsText" text="PERCUTANEOUS APPROACH">
      <formula>NOT(ISERROR(SEARCH("PERCUTANEOUS APPROACH",E614)))</formula>
    </cfRule>
  </conditionalFormatting>
  <conditionalFormatting sqref="E312">
    <cfRule type="containsText" dxfId="230" priority="136" operator="containsText" text="PERCUTANEOUS APPROACH">
      <formula>NOT(ISERROR(SEARCH("PERCUTANEOUS APPROACH",E312)))</formula>
    </cfRule>
  </conditionalFormatting>
  <conditionalFormatting sqref="G482 E525:E526 G500 G487:G488 G493:G494 E532 E539 E488 E528 E534:E535 E541:E542 E544 E537 E530">
    <cfRule type="containsText" dxfId="229" priority="135" operator="containsText" text="PERCUTANEOUS APPROACH">
      <formula>NOT(ISERROR(SEARCH("PERCUTANEOUS APPROACH",E482)))</formula>
    </cfRule>
  </conditionalFormatting>
  <conditionalFormatting sqref="E455">
    <cfRule type="containsText" dxfId="228" priority="134" operator="containsText" text="PERCUTANEOUS APPROACH">
      <formula>NOT(ISERROR(SEARCH("PERCUTANEOUS APPROACH",E455)))</formula>
    </cfRule>
  </conditionalFormatting>
  <conditionalFormatting sqref="E494 E504 E498:E500">
    <cfRule type="containsText" dxfId="227" priority="133" operator="containsText" text="PERCUTANEOUS APPROACH">
      <formula>NOT(ISERROR(SEARCH("PERCUTANEOUS APPROACH",E494)))</formula>
    </cfRule>
  </conditionalFormatting>
  <conditionalFormatting sqref="E505:E507 E511:E514 E518">
    <cfRule type="containsText" dxfId="226" priority="132" operator="containsText" text="PERCUTANEOUS APPROACH">
      <formula>NOT(ISERROR(SEARCH("PERCUTANEOUS APPROACH",E505)))</formula>
    </cfRule>
  </conditionalFormatting>
  <conditionalFormatting sqref="E520">
    <cfRule type="containsText" dxfId="225" priority="131" operator="containsText" text="PERCUTANEOUS APPROACH">
      <formula>NOT(ISERROR(SEARCH("PERCUTANEOUS APPROACH",E520)))</formula>
    </cfRule>
  </conditionalFormatting>
  <conditionalFormatting sqref="E523">
    <cfRule type="containsText" dxfId="224" priority="130" operator="containsText" text="PERCUTANEOUS APPROACH">
      <formula>NOT(ISERROR(SEARCH("PERCUTANEOUS APPROACH",E523)))</formula>
    </cfRule>
  </conditionalFormatting>
  <conditionalFormatting sqref="E492">
    <cfRule type="containsText" dxfId="223" priority="129" operator="containsText" text="PERCUTANEOUS APPROACH">
      <formula>NOT(ISERROR(SEARCH("PERCUTANEOUS APPROACH",E492)))</formula>
    </cfRule>
  </conditionalFormatting>
  <conditionalFormatting sqref="E493">
    <cfRule type="containsText" dxfId="222" priority="128" operator="containsText" text="PERCUTANEOUS APPROACH">
      <formula>NOT(ISERROR(SEARCH("PERCUTANEOUS APPROACH",E493)))</formula>
    </cfRule>
  </conditionalFormatting>
  <conditionalFormatting sqref="E519">
    <cfRule type="containsText" dxfId="221" priority="127" operator="containsText" text="PERCUTANEOUS APPROACH">
      <formula>NOT(ISERROR(SEARCH("PERCUTANEOUS APPROACH",E519)))</formula>
    </cfRule>
  </conditionalFormatting>
  <conditionalFormatting sqref="E484">
    <cfRule type="containsText" dxfId="220" priority="125" operator="containsText" text="PERCUTANEOUS APPROACH">
      <formula>NOT(ISERROR(SEARCH("PERCUTANEOUS APPROACH",E484)))</formula>
    </cfRule>
  </conditionalFormatting>
  <conditionalFormatting sqref="E478">
    <cfRule type="containsText" dxfId="219" priority="126" operator="containsText" text="PERCUTANEOUS APPROACH">
      <formula>NOT(ISERROR(SEARCH("PERCUTANEOUS APPROACH",E478)))</formula>
    </cfRule>
  </conditionalFormatting>
  <conditionalFormatting sqref="E495">
    <cfRule type="containsText" dxfId="218" priority="124" operator="containsText" text="PERCUTANEOUS APPROACH">
      <formula>NOT(ISERROR(SEARCH("PERCUTANEOUS APPROACH",E495)))</formula>
    </cfRule>
  </conditionalFormatting>
  <conditionalFormatting sqref="E502">
    <cfRule type="containsText" dxfId="217" priority="123" operator="containsText" text="PERCUTANEOUS APPROACH">
      <formula>NOT(ISERROR(SEARCH("PERCUTANEOUS APPROACH",E502)))</formula>
    </cfRule>
  </conditionalFormatting>
  <conditionalFormatting sqref="E509">
    <cfRule type="containsText" dxfId="216" priority="122" operator="containsText" text="PERCUTANEOUS APPROACH">
      <formula>NOT(ISERROR(SEARCH("PERCUTANEOUS APPROACH",E509)))</formula>
    </cfRule>
  </conditionalFormatting>
  <conditionalFormatting sqref="E517">
    <cfRule type="containsText" dxfId="215" priority="121" operator="containsText" text="PERCUTANEOUS APPROACH">
      <formula>NOT(ISERROR(SEARCH("PERCUTANEOUS APPROACH",E517)))</formula>
    </cfRule>
  </conditionalFormatting>
  <conditionalFormatting sqref="E522">
    <cfRule type="containsText" dxfId="214" priority="120" operator="containsText" text="PERCUTANEOUS APPROACH">
      <formula>NOT(ISERROR(SEARCH("PERCUTANEOUS APPROACH",E522)))</formula>
    </cfRule>
  </conditionalFormatting>
  <conditionalFormatting sqref="E536">
    <cfRule type="containsText" dxfId="213" priority="118" operator="containsText" text="PERCUTANEOUS APPROACH">
      <formula>NOT(ISERROR(SEARCH("PERCUTANEOUS APPROACH",E536)))</formula>
    </cfRule>
  </conditionalFormatting>
  <conditionalFormatting sqref="E529">
    <cfRule type="containsText" dxfId="212" priority="119" operator="containsText" text="PERCUTANEOUS APPROACH">
      <formula>NOT(ISERROR(SEARCH("PERCUTANEOUS APPROACH",E529)))</formula>
    </cfRule>
  </conditionalFormatting>
  <conditionalFormatting sqref="E547:E549 E569 E554:E556 E561 E575 E583 E563:E564 E577:E578 E558">
    <cfRule type="containsText" dxfId="211" priority="117" operator="containsText" text="PERCUTANEOUS APPROACH">
      <formula>NOT(ISERROR(SEARCH("PERCUTANEOUS APPROACH",E547)))</formula>
    </cfRule>
  </conditionalFormatting>
  <conditionalFormatting sqref="E551">
    <cfRule type="containsText" dxfId="210" priority="116" operator="containsText" text="PERCUTANEOUS APPROACH">
      <formula>NOT(ISERROR(SEARCH("PERCUTANEOUS APPROACH",E551)))</formula>
    </cfRule>
  </conditionalFormatting>
  <conditionalFormatting sqref="E562">
    <cfRule type="containsText" dxfId="209" priority="115" operator="containsText" text="PERCUTANEOUS APPROACH">
      <formula>NOT(ISERROR(SEARCH("PERCUTANEOUS APPROACH",E562)))</formula>
    </cfRule>
  </conditionalFormatting>
  <conditionalFormatting sqref="E568">
    <cfRule type="containsText" dxfId="208" priority="114" operator="containsText" text="PERCUTANEOUS APPROACH">
      <formula>NOT(ISERROR(SEARCH("PERCUTANEOUS APPROACH",E568)))</formula>
    </cfRule>
  </conditionalFormatting>
  <conditionalFormatting sqref="E579">
    <cfRule type="containsText" dxfId="207" priority="113" operator="containsText" text="PERCUTANEOUS APPROACH">
      <formula>NOT(ISERROR(SEARCH("PERCUTANEOUS APPROACH",E579)))</formula>
    </cfRule>
  </conditionalFormatting>
  <conditionalFormatting sqref="E584">
    <cfRule type="containsText" dxfId="206" priority="112" operator="containsText" text="PERCUTANEOUS APPROACH">
      <formula>NOT(ISERROR(SEARCH("PERCUTANEOUS APPROACH",E584)))</formula>
    </cfRule>
  </conditionalFormatting>
  <conditionalFormatting sqref="E585">
    <cfRule type="containsText" dxfId="205" priority="111" operator="containsText" text="PERCUTANEOUS APPROACH">
      <formula>NOT(ISERROR(SEARCH("PERCUTANEOUS APPROACH",E585)))</formula>
    </cfRule>
  </conditionalFormatting>
  <conditionalFormatting sqref="E586">
    <cfRule type="containsText" dxfId="204" priority="110" operator="containsText" text="PERCUTANEOUS APPROACH">
      <formula>NOT(ISERROR(SEARCH("PERCUTANEOUS APPROACH",E586)))</formula>
    </cfRule>
  </conditionalFormatting>
  <conditionalFormatting sqref="E588">
    <cfRule type="containsText" dxfId="203" priority="109" operator="containsText" text="PERCUTANEOUS APPROACH">
      <formula>NOT(ISERROR(SEARCH("PERCUTANEOUS APPROACH",E588)))</formula>
    </cfRule>
  </conditionalFormatting>
  <conditionalFormatting sqref="E590">
    <cfRule type="containsText" dxfId="202" priority="108" operator="containsText" text="PERCUTANEOUS APPROACH">
      <formula>NOT(ISERROR(SEARCH("PERCUTANEOUS APPROACH",E590)))</formula>
    </cfRule>
  </conditionalFormatting>
  <conditionalFormatting sqref="E592">
    <cfRule type="containsText" dxfId="201" priority="107" operator="containsText" text="PERCUTANEOUS APPROACH">
      <formula>NOT(ISERROR(SEARCH("PERCUTANEOUS APPROACH",E592)))</formula>
    </cfRule>
  </conditionalFormatting>
  <conditionalFormatting sqref="E593">
    <cfRule type="containsText" dxfId="200" priority="106" operator="containsText" text="PERCUTANEOUS APPROACH">
      <formula>NOT(ISERROR(SEARCH("PERCUTANEOUS APPROACH",E593)))</formula>
    </cfRule>
  </conditionalFormatting>
  <conditionalFormatting sqref="E596">
    <cfRule type="containsText" dxfId="199" priority="105" operator="containsText" text="PERCUTANEOUS APPROACH">
      <formula>NOT(ISERROR(SEARCH("PERCUTANEOUS APPROACH",E596)))</formula>
    </cfRule>
  </conditionalFormatting>
  <conditionalFormatting sqref="E591 E601:E602 E604:E605">
    <cfRule type="containsText" dxfId="198" priority="104" operator="containsText" text="PERCUTANEOUS APPROACH">
      <formula>NOT(ISERROR(SEARCH("PERCUTANEOUS APPROACH",E591)))</formula>
    </cfRule>
  </conditionalFormatting>
  <conditionalFormatting sqref="E543">
    <cfRule type="containsText" dxfId="197" priority="103" operator="containsText" text="PERCUTANEOUS APPROACH">
      <formula>NOT(ISERROR(SEARCH("PERCUTANEOUS APPROACH",E543)))</formula>
    </cfRule>
  </conditionalFormatting>
  <conditionalFormatting sqref="E550">
    <cfRule type="containsText" dxfId="196" priority="102" operator="containsText" text="PERCUTANEOUS APPROACH">
      <formula>NOT(ISERROR(SEARCH("PERCUTANEOUS APPROACH",E550)))</formula>
    </cfRule>
  </conditionalFormatting>
  <conditionalFormatting sqref="E559">
    <cfRule type="containsText" dxfId="195" priority="101" operator="containsText" text="PERCUTANEOUS APPROACH">
      <formula>NOT(ISERROR(SEARCH("PERCUTANEOUS APPROACH",E559)))</formula>
    </cfRule>
  </conditionalFormatting>
  <conditionalFormatting sqref="E566">
    <cfRule type="containsText" dxfId="194" priority="100" operator="containsText" text="PERCUTANEOUS APPROACH">
      <formula>NOT(ISERROR(SEARCH("PERCUTANEOUS APPROACH",E566)))</formula>
    </cfRule>
  </conditionalFormatting>
  <conditionalFormatting sqref="E573">
    <cfRule type="containsText" dxfId="193" priority="99" operator="containsText" text="PERCUTANEOUS APPROACH">
      <formula>NOT(ISERROR(SEARCH("PERCUTANEOUS APPROACH",E573)))</formula>
    </cfRule>
  </conditionalFormatting>
  <conditionalFormatting sqref="E580">
    <cfRule type="containsText" dxfId="192" priority="98" operator="containsText" text="PERCUTANEOUS APPROACH">
      <formula>NOT(ISERROR(SEARCH("PERCUTANEOUS APPROACH",E580)))</formula>
    </cfRule>
  </conditionalFormatting>
  <conditionalFormatting sqref="E587">
    <cfRule type="containsText" dxfId="191" priority="97" operator="containsText" text="PERCUTANEOUS APPROACH">
      <formula>NOT(ISERROR(SEARCH("PERCUTANEOUS APPROACH",E587)))</formula>
    </cfRule>
  </conditionalFormatting>
  <conditionalFormatting sqref="E594">
    <cfRule type="containsText" dxfId="190" priority="96" operator="containsText" text="PERCUTANEOUS APPROACH">
      <formula>NOT(ISERROR(SEARCH("PERCUTANEOUS APPROACH",E594)))</formula>
    </cfRule>
  </conditionalFormatting>
  <conditionalFormatting sqref="E599">
    <cfRule type="containsText" dxfId="189" priority="95" operator="containsText" text="PERCUTANEOUS APPROACH">
      <formula>NOT(ISERROR(SEARCH("PERCUTANEOUS APPROACH",E599)))</formula>
    </cfRule>
  </conditionalFormatting>
  <conditionalFormatting sqref="E631">
    <cfRule type="containsText" dxfId="188" priority="93" operator="containsText" text="PERCUTANEOUS APPROACH">
      <formula>NOT(ISERROR(SEARCH("PERCUTANEOUS APPROACH",E631)))</formula>
    </cfRule>
  </conditionalFormatting>
  <conditionalFormatting sqref="E629">
    <cfRule type="containsText" dxfId="187" priority="92" operator="containsText" text="PERCUTANEOUS APPROACH">
      <formula>NOT(ISERROR(SEARCH("PERCUTANEOUS APPROACH",E629)))</formula>
    </cfRule>
  </conditionalFormatting>
  <conditionalFormatting sqref="E630">
    <cfRule type="containsText" dxfId="186" priority="91" operator="containsText" text="PERCUTANEOUS APPROACH">
      <formula>NOT(ISERROR(SEARCH("PERCUTANEOUS APPROACH",E630)))</formula>
    </cfRule>
  </conditionalFormatting>
  <conditionalFormatting sqref="E481:E482">
    <cfRule type="containsText" dxfId="185" priority="90" operator="containsText" text="PERCUTANEOUS APPROACH">
      <formula>NOT(ISERROR(SEARCH("PERCUTANEOUS APPROACH",E481)))</formula>
    </cfRule>
  </conditionalFormatting>
  <conditionalFormatting sqref="E489">
    <cfRule type="containsText" dxfId="184" priority="89" operator="containsText" text="PERCUTANEOUS APPROACH">
      <formula>NOT(ISERROR(SEARCH("PERCUTANEOUS APPROACH",E489)))</formula>
    </cfRule>
  </conditionalFormatting>
  <conditionalFormatting sqref="E496">
    <cfRule type="containsText" dxfId="183" priority="88" operator="containsText" text="PERCUTANEOUS APPROACH">
      <formula>NOT(ISERROR(SEARCH("PERCUTANEOUS APPROACH",E496)))</formula>
    </cfRule>
  </conditionalFormatting>
  <conditionalFormatting sqref="E503">
    <cfRule type="containsText" dxfId="182" priority="87" operator="containsText" text="PERCUTANEOUS APPROACH">
      <formula>NOT(ISERROR(SEARCH("PERCUTANEOUS APPROACH",E503)))</formula>
    </cfRule>
  </conditionalFormatting>
  <conditionalFormatting sqref="E508">
    <cfRule type="containsText" dxfId="181" priority="86" operator="containsText" text="PERCUTANEOUS APPROACH">
      <formula>NOT(ISERROR(SEARCH("PERCUTANEOUS APPROACH",E508)))</formula>
    </cfRule>
  </conditionalFormatting>
  <conditionalFormatting sqref="E515">
    <cfRule type="containsText" dxfId="180" priority="85" operator="containsText" text="PERCUTANEOUS APPROACH">
      <formula>NOT(ISERROR(SEARCH("PERCUTANEOUS APPROACH",E515)))</formula>
    </cfRule>
  </conditionalFormatting>
  <conditionalFormatting sqref="E524">
    <cfRule type="containsText" dxfId="179" priority="84" operator="containsText" text="PERCUTANEOUS APPROACH">
      <formula>NOT(ISERROR(SEARCH("PERCUTANEOUS APPROACH",E524)))</formula>
    </cfRule>
  </conditionalFormatting>
  <conditionalFormatting sqref="E531">
    <cfRule type="containsText" dxfId="178" priority="83" operator="containsText" text="PERCUTANEOUS APPROACH">
      <formula>NOT(ISERROR(SEARCH("PERCUTANEOUS APPROACH",E531)))</formula>
    </cfRule>
  </conditionalFormatting>
  <conditionalFormatting sqref="E538">
    <cfRule type="containsText" dxfId="177" priority="82" operator="containsText" text="PERCUTANEOUS APPROACH">
      <formula>NOT(ISERROR(SEARCH("PERCUTANEOUS APPROACH",E538)))</formula>
    </cfRule>
  </conditionalFormatting>
  <conditionalFormatting sqref="E545">
    <cfRule type="containsText" dxfId="176" priority="81" operator="containsText" text="PERCUTANEOUS APPROACH">
      <formula>NOT(ISERROR(SEARCH("PERCUTANEOUS APPROACH",E545)))</formula>
    </cfRule>
  </conditionalFormatting>
  <conditionalFormatting sqref="E553">
    <cfRule type="containsText" dxfId="175" priority="80" operator="containsText" text="PERCUTANEOUS APPROACH">
      <formula>NOT(ISERROR(SEARCH("PERCUTANEOUS APPROACH",E553)))</formula>
    </cfRule>
  </conditionalFormatting>
  <conditionalFormatting sqref="E560">
    <cfRule type="containsText" dxfId="174" priority="79" operator="containsText" text="PERCUTANEOUS APPROACH">
      <formula>NOT(ISERROR(SEARCH("PERCUTANEOUS APPROACH",E560)))</formula>
    </cfRule>
  </conditionalFormatting>
  <conditionalFormatting sqref="E567">
    <cfRule type="containsText" dxfId="173" priority="78" operator="containsText" text="PERCUTANEOUS APPROACH">
      <formula>NOT(ISERROR(SEARCH("PERCUTANEOUS APPROACH",E567)))</formula>
    </cfRule>
  </conditionalFormatting>
  <conditionalFormatting sqref="E574">
    <cfRule type="containsText" dxfId="172" priority="77" operator="containsText" text="PERCUTANEOUS APPROACH">
      <formula>NOT(ISERROR(SEARCH("PERCUTANEOUS APPROACH",E574)))</formula>
    </cfRule>
  </conditionalFormatting>
  <conditionalFormatting sqref="E581">
    <cfRule type="containsText" dxfId="171" priority="76" operator="containsText" text="PERCUTANEOUS APPROACH">
      <formula>NOT(ISERROR(SEARCH("PERCUTANEOUS APPROACH",E581)))</formula>
    </cfRule>
  </conditionalFormatting>
  <conditionalFormatting sqref="D634">
    <cfRule type="duplicateValues" dxfId="170" priority="74"/>
  </conditionalFormatting>
  <conditionalFormatting sqref="D640">
    <cfRule type="duplicateValues" dxfId="169" priority="73"/>
  </conditionalFormatting>
  <conditionalFormatting sqref="D641">
    <cfRule type="duplicateValues" dxfId="168" priority="72"/>
  </conditionalFormatting>
  <conditionalFormatting sqref="D643">
    <cfRule type="duplicateValues" dxfId="167" priority="71"/>
  </conditionalFormatting>
  <conditionalFormatting sqref="D642">
    <cfRule type="duplicateValues" dxfId="166" priority="70"/>
  </conditionalFormatting>
  <conditionalFormatting sqref="D645">
    <cfRule type="duplicateValues" dxfId="165" priority="69"/>
  </conditionalFormatting>
  <conditionalFormatting sqref="E47">
    <cfRule type="containsText" dxfId="164" priority="68" operator="containsText" text="PERCUTANEOUS APPROACH">
      <formula>NOT(ISERROR(SEARCH("PERCUTANEOUS APPROACH",E47)))</formula>
    </cfRule>
  </conditionalFormatting>
  <conditionalFormatting sqref="E57">
    <cfRule type="containsText" dxfId="163" priority="67" operator="containsText" text="PERCUTANEOUS APPROACH">
      <formula>NOT(ISERROR(SEARCH("PERCUTANEOUS APPROACH",E57)))</formula>
    </cfRule>
  </conditionalFormatting>
  <conditionalFormatting sqref="E65">
    <cfRule type="containsText" dxfId="162" priority="66" operator="containsText" text="PERCUTANEOUS APPROACH">
      <formula>NOT(ISERROR(SEARCH("PERCUTANEOUS APPROACH",E65)))</formula>
    </cfRule>
  </conditionalFormatting>
  <conditionalFormatting sqref="E73">
    <cfRule type="containsText" dxfId="161" priority="65" operator="containsText" text="PERCUTANEOUS APPROACH">
      <formula>NOT(ISERROR(SEARCH("PERCUTANEOUS APPROACH",E73)))</formula>
    </cfRule>
  </conditionalFormatting>
  <conditionalFormatting sqref="E198">
    <cfRule type="containsText" dxfId="160" priority="64" operator="containsText" text="PERCUTANEOUS APPROACH">
      <formula>NOT(ISERROR(SEARCH("PERCUTANEOUS APPROACH",E198)))</formula>
    </cfRule>
  </conditionalFormatting>
  <conditionalFormatting sqref="E230">
    <cfRule type="containsText" dxfId="159" priority="63" operator="containsText" text="PERCUTANEOUS APPROACH">
      <formula>NOT(ISERROR(SEARCH("PERCUTANEOUS APPROACH",E230)))</formula>
    </cfRule>
  </conditionalFormatting>
  <conditionalFormatting sqref="E229:E230 E232:E233">
    <cfRule type="containsText" dxfId="158" priority="62" operator="containsText" text="PERCUTANEOUS APPROACH">
      <formula>NOT(ISERROR(SEARCH("PERCUTANEOUS APPROACH",E229)))</formula>
    </cfRule>
  </conditionalFormatting>
  <conditionalFormatting sqref="E235">
    <cfRule type="containsText" dxfId="157" priority="61" operator="containsText" text="PERCUTANEOUS APPROACH">
      <formula>NOT(ISERROR(SEARCH("PERCUTANEOUS APPROACH",E235)))</formula>
    </cfRule>
  </conditionalFormatting>
  <conditionalFormatting sqref="E240">
    <cfRule type="containsText" dxfId="156" priority="60" operator="containsText" text="PERCUTANEOUS APPROACH">
      <formula>NOT(ISERROR(SEARCH("PERCUTANEOUS APPROACH",E240)))</formula>
    </cfRule>
  </conditionalFormatting>
  <conditionalFormatting sqref="E249">
    <cfRule type="containsText" dxfId="155" priority="59" operator="containsText" text="PERCUTANEOUS APPROACH">
      <formula>NOT(ISERROR(SEARCH("PERCUTANEOUS APPROACH",E249)))</formula>
    </cfRule>
  </conditionalFormatting>
  <conditionalFormatting sqref="E254">
    <cfRule type="containsText" dxfId="154" priority="58" operator="containsText" text="PERCUTANEOUS APPROACH">
      <formula>NOT(ISERROR(SEARCH("PERCUTANEOUS APPROACH",E254)))</formula>
    </cfRule>
  </conditionalFormatting>
  <conditionalFormatting sqref="E259:E260">
    <cfRule type="containsText" dxfId="153" priority="57" operator="containsText" text="PERCUTANEOUS APPROACH">
      <formula>NOT(ISERROR(SEARCH("PERCUTANEOUS APPROACH",E259)))</formula>
    </cfRule>
  </conditionalFormatting>
  <conditionalFormatting sqref="E486">
    <cfRule type="containsText" dxfId="152" priority="56" operator="containsText" text="PERCUTANEOUS APPROACH">
      <formula>NOT(ISERROR(SEARCH("PERCUTANEOUS APPROACH",E486)))</formula>
    </cfRule>
  </conditionalFormatting>
  <conditionalFormatting sqref="E491">
    <cfRule type="containsText" dxfId="151" priority="55" operator="containsText" text="PERCUTANEOUS APPROACH">
      <formula>NOT(ISERROR(SEARCH("PERCUTANEOUS APPROACH",E491)))</formula>
    </cfRule>
  </conditionalFormatting>
  <conditionalFormatting sqref="E497">
    <cfRule type="containsText" dxfId="150" priority="54" operator="containsText" text="PERCUTANEOUS APPROACH">
      <formula>NOT(ISERROR(SEARCH("PERCUTANEOUS APPROACH",E497)))</formula>
    </cfRule>
  </conditionalFormatting>
  <conditionalFormatting sqref="E501">
    <cfRule type="containsText" dxfId="149" priority="53" operator="containsText" text="PERCUTANEOUS APPROACH">
      <formula>NOT(ISERROR(SEARCH("PERCUTANEOUS APPROACH",E501)))</formula>
    </cfRule>
  </conditionalFormatting>
  <conditionalFormatting sqref="E510">
    <cfRule type="containsText" dxfId="148" priority="52" operator="containsText" text="PERCUTANEOUS APPROACH">
      <formula>NOT(ISERROR(SEARCH("PERCUTANEOUS APPROACH",E510)))</formula>
    </cfRule>
  </conditionalFormatting>
  <conditionalFormatting sqref="E516">
    <cfRule type="containsText" dxfId="147" priority="51" operator="containsText" text="PERCUTANEOUS APPROACH">
      <formula>NOT(ISERROR(SEARCH("PERCUTANEOUS APPROACH",E516)))</formula>
    </cfRule>
  </conditionalFormatting>
  <conditionalFormatting sqref="E521">
    <cfRule type="containsText" dxfId="146" priority="50" operator="containsText" text="PERCUTANEOUS APPROACH">
      <formula>NOT(ISERROR(SEARCH("PERCUTANEOUS APPROACH",E521)))</formula>
    </cfRule>
  </conditionalFormatting>
  <conditionalFormatting sqref="E527">
    <cfRule type="containsText" dxfId="145" priority="49" operator="containsText" text="PERCUTANEOUS APPROACH">
      <formula>NOT(ISERROR(SEARCH("PERCUTANEOUS APPROACH",E527)))</formula>
    </cfRule>
  </conditionalFormatting>
  <conditionalFormatting sqref="E533">
    <cfRule type="containsText" dxfId="144" priority="48" operator="containsText" text="PERCUTANEOUS APPROACH">
      <formula>NOT(ISERROR(SEARCH("PERCUTANEOUS APPROACH",E533)))</formula>
    </cfRule>
  </conditionalFormatting>
  <conditionalFormatting sqref="E595">
    <cfRule type="containsText" dxfId="143" priority="47" operator="containsText" text="PERCUTANEOUS APPROACH">
      <formula>NOT(ISERROR(SEARCH("PERCUTANEOUS APPROACH",E595)))</formula>
    </cfRule>
  </conditionalFormatting>
  <conditionalFormatting sqref="E600">
    <cfRule type="containsText" dxfId="142" priority="46" operator="containsText" text="PERCUTANEOUS APPROACH">
      <formula>NOT(ISERROR(SEARCH("PERCUTANEOUS APPROACH",E600)))</formula>
    </cfRule>
  </conditionalFormatting>
  <conditionalFormatting sqref="E52">
    <cfRule type="containsText" dxfId="141" priority="45" operator="containsText" text="PERCUTANEOUS APPROACH">
      <formula>NOT(ISERROR(SEARCH("PERCUTANEOUS APPROACH",E52)))</formula>
    </cfRule>
  </conditionalFormatting>
  <conditionalFormatting sqref="E275">
    <cfRule type="containsText" dxfId="140" priority="43" operator="containsText" text="PERCUTANEOUS APPROACH">
      <formula>NOT(ISERROR(SEARCH("PERCUTANEOUS APPROACH",E275)))</formula>
    </cfRule>
  </conditionalFormatting>
  <conditionalFormatting sqref="E283">
    <cfRule type="containsText" dxfId="139" priority="42" operator="containsText" text="PERCUTANEOUS APPROACH">
      <formula>NOT(ISERROR(SEARCH("PERCUTANEOUS APPROACH",E283)))</formula>
    </cfRule>
  </conditionalFormatting>
  <conditionalFormatting sqref="E289">
    <cfRule type="containsText" dxfId="138" priority="41" operator="containsText" text="PERCUTANEOUS APPROACH">
      <formula>NOT(ISERROR(SEARCH("PERCUTANEOUS APPROACH",E289)))</formula>
    </cfRule>
  </conditionalFormatting>
  <conditionalFormatting sqref="E300">
    <cfRule type="containsText" dxfId="137" priority="40" operator="containsText" text="PERCUTANEOUS APPROACH">
      <formula>NOT(ISERROR(SEARCH("PERCUTANEOUS APPROACH",E300)))</formula>
    </cfRule>
  </conditionalFormatting>
  <conditionalFormatting sqref="E479">
    <cfRule type="containsText" dxfId="136" priority="39" operator="containsText" text="PERCUTANEOUS APPROACH">
      <formula>NOT(ISERROR(SEARCH("PERCUTANEOUS APPROACH",E479)))</formula>
    </cfRule>
  </conditionalFormatting>
  <conditionalFormatting sqref="E540">
    <cfRule type="containsText" dxfId="135" priority="38" operator="containsText" text="PERCUTANEOUS APPROACH">
      <formula>NOT(ISERROR(SEARCH("PERCUTANEOUS APPROACH",E540)))</formula>
    </cfRule>
  </conditionalFormatting>
  <conditionalFormatting sqref="E546">
    <cfRule type="containsText" dxfId="134" priority="37" operator="containsText" text="PERCUTANEOUS APPROACH">
      <formula>NOT(ISERROR(SEARCH("PERCUTANEOUS APPROACH",E546)))</formula>
    </cfRule>
  </conditionalFormatting>
  <conditionalFormatting sqref="E552">
    <cfRule type="containsText" dxfId="133" priority="36" operator="containsText" text="PERCUTANEOUS APPROACH">
      <formula>NOT(ISERROR(SEARCH("PERCUTANEOUS APPROACH",E552)))</formula>
    </cfRule>
  </conditionalFormatting>
  <conditionalFormatting sqref="E557">
    <cfRule type="containsText" dxfId="132" priority="35" operator="containsText" text="PERCUTANEOUS APPROACH">
      <formula>NOT(ISERROR(SEARCH("PERCUTANEOUS APPROACH",E557)))</formula>
    </cfRule>
  </conditionalFormatting>
  <conditionalFormatting sqref="E565">
    <cfRule type="containsText" dxfId="131" priority="34" operator="containsText" text="PERCUTANEOUS APPROACH">
      <formula>NOT(ISERROR(SEARCH("PERCUTANEOUS APPROACH",E565)))</formula>
    </cfRule>
  </conditionalFormatting>
  <conditionalFormatting sqref="E570">
    <cfRule type="containsText" dxfId="130" priority="33" operator="containsText" text="PERCUTANEOUS APPROACH">
      <formula>NOT(ISERROR(SEARCH("PERCUTANEOUS APPROACH",E570)))</formula>
    </cfRule>
  </conditionalFormatting>
  <conditionalFormatting sqref="E576">
    <cfRule type="containsText" dxfId="129" priority="32" operator="containsText" text="PERCUTANEOUS APPROACH">
      <formula>NOT(ISERROR(SEARCH("PERCUTANEOUS APPROACH",E576)))</formula>
    </cfRule>
  </conditionalFormatting>
  <conditionalFormatting sqref="E582">
    <cfRule type="containsText" dxfId="128" priority="31" operator="containsText" text="PERCUTANEOUS APPROACH">
      <formula>NOT(ISERROR(SEARCH("PERCUTANEOUS APPROACH",E582)))</formula>
    </cfRule>
  </conditionalFormatting>
  <conditionalFormatting sqref="E589">
    <cfRule type="containsText" dxfId="127" priority="30" operator="containsText" text="PERCUTANEOUS APPROACH">
      <formula>NOT(ISERROR(SEARCH("PERCUTANEOUS APPROACH",E589)))</formula>
    </cfRule>
  </conditionalFormatting>
  <conditionalFormatting sqref="E285:E286 E288:E289">
    <cfRule type="containsText" dxfId="126" priority="28" operator="containsText" text="PERCUTANEOUS APPROACH">
      <formula>NOT(ISERROR(SEARCH("PERCUTANEOUS APPROACH",E285)))</formula>
    </cfRule>
  </conditionalFormatting>
  <conditionalFormatting sqref="E284">
    <cfRule type="containsText" dxfId="125" priority="27" operator="containsText" text="PERCUTANEOUS APPROACH">
      <formula>NOT(ISERROR(SEARCH("PERCUTANEOUS APPROACH",E284)))</formula>
    </cfRule>
  </conditionalFormatting>
  <conditionalFormatting sqref="E284">
    <cfRule type="containsText" dxfId="124" priority="26" operator="containsText" text="PERCUTANEOUS APPROACH">
      <formula>NOT(ISERROR(SEARCH("PERCUTANEOUS APPROACH",E284)))</formula>
    </cfRule>
  </conditionalFormatting>
  <conditionalFormatting sqref="E60:E61">
    <cfRule type="containsText" dxfId="123" priority="23" operator="containsText" text="PERCUTANEOUS APPROACH">
      <formula>NOT(ISERROR(SEARCH("PERCUTANEOUS APPROACH",E60)))</formula>
    </cfRule>
  </conditionalFormatting>
  <conditionalFormatting sqref="E68:E69">
    <cfRule type="containsText" dxfId="122" priority="22" operator="containsText" text="PERCUTANEOUS APPROACH">
      <formula>NOT(ISERROR(SEARCH("PERCUTANEOUS APPROACH",E68)))</formula>
    </cfRule>
  </conditionalFormatting>
  <conditionalFormatting sqref="E76:E77">
    <cfRule type="containsText" dxfId="121" priority="21" operator="containsText" text="PERCUTANEOUS APPROACH">
      <formula>NOT(ISERROR(SEARCH("PERCUTANEOUS APPROACH",E76)))</formula>
    </cfRule>
  </conditionalFormatting>
  <conditionalFormatting sqref="E292:E293 E296">
    <cfRule type="containsText" dxfId="120" priority="18" operator="containsText" text="PERCUTANEOUS APPROACH">
      <formula>NOT(ISERROR(SEARCH("PERCUTANEOUS APPROACH",E292)))</formula>
    </cfRule>
  </conditionalFormatting>
  <conditionalFormatting sqref="E309:E310">
    <cfRule type="containsText" dxfId="119" priority="16" operator="containsText" text="PERCUTANEOUS APPROACH">
      <formula>NOT(ISERROR(SEARCH("PERCUTANEOUS APPROACH",E309)))</formula>
    </cfRule>
  </conditionalFormatting>
  <conditionalFormatting sqref="D639">
    <cfRule type="duplicateValues" dxfId="118" priority="15"/>
  </conditionalFormatting>
  <conditionalFormatting sqref="E294">
    <cfRule type="containsText" dxfId="117" priority="13" operator="containsText" text="PERCUTANEOUS APPROACH">
      <formula>NOT(ISERROR(SEARCH("PERCUTANEOUS APPROACH",E294)))</formula>
    </cfRule>
  </conditionalFormatting>
  <conditionalFormatting sqref="E302">
    <cfRule type="containsText" dxfId="116" priority="12" operator="containsText" text="PERCUTANEOUS APPROACH">
      <formula>NOT(ISERROR(SEARCH("PERCUTANEOUS APPROACH",E302)))</formula>
    </cfRule>
  </conditionalFormatting>
  <conditionalFormatting sqref="E301">
    <cfRule type="containsText" dxfId="115" priority="10" operator="containsText" text="PERCUTANEOUS APPROACH">
      <formula>NOT(ISERROR(SEARCH("PERCUTANEOUS APPROACH",E301)))</formula>
    </cfRule>
  </conditionalFormatting>
  <conditionalFormatting sqref="E304:E306">
    <cfRule type="containsText" dxfId="114" priority="9" operator="containsText" text="PERCUTANEOUS APPROACH">
      <formula>NOT(ISERROR(SEARCH("PERCUTANEOUS APPROACH",E304)))</formula>
    </cfRule>
  </conditionalFormatting>
  <conditionalFormatting sqref="D638">
    <cfRule type="duplicateValues" dxfId="113" priority="5"/>
  </conditionalFormatting>
  <conditionalFormatting sqref="E651">
    <cfRule type="containsText" dxfId="112" priority="4" operator="containsText" text="PERCUTANEOUS APPROACH">
      <formula>NOT(ISERROR(SEARCH("PERCUTANEOUS APPROACH",E651)))</formula>
    </cfRule>
  </conditionalFormatting>
  <conditionalFormatting sqref="E655">
    <cfRule type="containsText" dxfId="111" priority="3" operator="containsText" text="PERCUTANEOUS APPROACH">
      <formula>NOT(ISERROR(SEARCH("PERCUTANEOUS APPROACH",E655)))</formula>
    </cfRule>
  </conditionalFormatting>
  <conditionalFormatting sqref="E650">
    <cfRule type="containsText" dxfId="110" priority="2" operator="containsText" text="PERCUTANEOUS APPROACH">
      <formula>NOT(ISERROR(SEARCH("PERCUTANEOUS APPROACH",E650)))</formula>
    </cfRule>
  </conditionalFormatting>
  <conditionalFormatting sqref="E652:E654">
    <cfRule type="containsText" dxfId="109" priority="1" operator="containsText" text="PERCUTANEOUS APPROACH">
      <formula>NOT(ISERROR(SEARCH("PERCUTANEOUS APPROACH",E652)))</formula>
    </cfRule>
  </conditionalFormatting>
  <conditionalFormatting sqref="D644 D633">
    <cfRule type="duplicateValues" dxfId="108" priority="199"/>
  </conditionalFormatting>
  <pageMargins left="0.25" right="0.25" top="0.75" bottom="0.75" header="0.3" footer="0.3"/>
  <pageSetup scale="55" fitToHeight="0" orientation="landscape" horizontalDpi="4294967293" verticalDpi="4294967293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59999389629810485"/>
  </sheetPr>
  <dimension ref="A1:WYI224"/>
  <sheetViews>
    <sheetView showGridLines="0" zoomScaleNormal="100" workbookViewId="0">
      <selection sqref="A1:H1"/>
    </sheetView>
  </sheetViews>
  <sheetFormatPr defaultColWidth="37.7109375" defaultRowHeight="15" x14ac:dyDescent="0.25"/>
  <cols>
    <col min="1" max="1" width="17.7109375" style="17" customWidth="1"/>
    <col min="2" max="2" width="25" style="17" customWidth="1"/>
    <col min="3" max="3" width="14" style="17" customWidth="1"/>
    <col min="4" max="4" width="22.140625" style="17" customWidth="1"/>
    <col min="5" max="5" width="60.140625" style="3" customWidth="1"/>
    <col min="6" max="6" width="19.28515625" style="1" customWidth="1"/>
    <col min="7" max="7" width="49.28515625" style="17" customWidth="1"/>
    <col min="8" max="8" width="17.42578125" style="3" customWidth="1"/>
    <col min="9" max="16384" width="37.7109375" style="1"/>
  </cols>
  <sheetData>
    <row r="1" spans="1:318 16072:16207" ht="19.5" thickBot="1" x14ac:dyDescent="0.35">
      <c r="A1" s="117" t="s">
        <v>276</v>
      </c>
      <c r="B1" s="118"/>
      <c r="C1" s="118"/>
      <c r="D1" s="118"/>
      <c r="E1" s="118"/>
      <c r="F1" s="118"/>
      <c r="G1" s="118"/>
      <c r="H1" s="119"/>
      <c r="WTD1" s="96"/>
      <c r="WTE1" s="96"/>
      <c r="WTF1" s="96"/>
      <c r="WTG1" s="96"/>
      <c r="WTH1" s="96"/>
      <c r="WTI1" s="96"/>
      <c r="WTJ1" s="96"/>
      <c r="WTK1" s="96"/>
      <c r="WTL1" s="96"/>
      <c r="WTM1" s="96"/>
      <c r="WTN1" s="96"/>
      <c r="WTO1" s="96"/>
      <c r="WTP1" s="96"/>
      <c r="WTQ1" s="96"/>
      <c r="WTR1" s="96"/>
      <c r="WTS1" s="96"/>
      <c r="WTT1" s="96"/>
      <c r="WTU1" s="96"/>
      <c r="WTV1" s="96"/>
      <c r="WTW1" s="96"/>
      <c r="WTX1" s="96"/>
      <c r="WTY1" s="96"/>
      <c r="WTZ1" s="96"/>
      <c r="WUA1" s="96"/>
      <c r="WUB1" s="96"/>
      <c r="WUC1" s="96"/>
      <c r="WUD1" s="96"/>
      <c r="WUE1" s="96"/>
      <c r="WUF1" s="96"/>
      <c r="WUG1" s="96"/>
      <c r="WUH1" s="96"/>
      <c r="WUI1" s="96"/>
      <c r="WUJ1" s="96"/>
      <c r="WUK1" s="96"/>
      <c r="WUL1" s="96"/>
      <c r="WUM1" s="96"/>
      <c r="WUN1" s="96"/>
      <c r="WUO1" s="96"/>
      <c r="WUP1" s="96"/>
      <c r="WUQ1" s="96"/>
      <c r="WUR1" s="96"/>
      <c r="WUS1" s="96"/>
      <c r="WUT1" s="96"/>
      <c r="WUU1" s="96"/>
      <c r="WUV1" s="96"/>
      <c r="WUW1" s="96"/>
      <c r="WUX1" s="96"/>
      <c r="WUY1" s="96"/>
      <c r="WUZ1" s="96"/>
      <c r="WVA1" s="96"/>
      <c r="WVB1" s="96"/>
      <c r="WVC1" s="96"/>
      <c r="WVD1" s="96"/>
      <c r="WVE1" s="96"/>
      <c r="WVF1" s="96"/>
      <c r="WVG1" s="96"/>
      <c r="WVH1" s="96"/>
      <c r="WVI1" s="96"/>
      <c r="WVJ1" s="96"/>
      <c r="WVK1" s="96"/>
      <c r="WVL1" s="96"/>
      <c r="WVM1" s="96"/>
      <c r="WVN1" s="96"/>
      <c r="WVO1" s="96"/>
      <c r="WVP1" s="96"/>
      <c r="WVQ1" s="96"/>
      <c r="WVR1" s="96"/>
      <c r="WVS1" s="96"/>
      <c r="WVT1" s="96"/>
      <c r="WVU1" s="96"/>
      <c r="WVV1" s="96"/>
      <c r="WVW1" s="96"/>
      <c r="WVX1" s="96"/>
      <c r="WVY1" s="96"/>
      <c r="WVZ1" s="96"/>
      <c r="WWA1" s="96"/>
      <c r="WWB1" s="96"/>
      <c r="WWC1" s="96"/>
      <c r="WWD1" s="96"/>
      <c r="WWE1" s="96"/>
      <c r="WWF1" s="96"/>
      <c r="WWG1" s="96"/>
      <c r="WWH1" s="96"/>
      <c r="WWI1" s="96"/>
      <c r="WWJ1" s="96"/>
      <c r="WWK1" s="96"/>
      <c r="WWL1" s="96"/>
      <c r="WWM1" s="96"/>
      <c r="WWN1" s="96"/>
      <c r="WWO1" s="96"/>
      <c r="WWP1" s="96"/>
      <c r="WWQ1" s="96"/>
      <c r="WWR1" s="96"/>
      <c r="WWS1" s="96"/>
      <c r="WWT1" s="96"/>
      <c r="WWU1" s="96"/>
      <c r="WWV1" s="96"/>
      <c r="WWW1" s="96"/>
      <c r="WWX1" s="96"/>
      <c r="WWY1" s="96"/>
      <c r="WWZ1" s="96"/>
      <c r="WXA1" s="96"/>
      <c r="WXB1" s="96"/>
      <c r="WXC1" s="96"/>
      <c r="WXD1" s="96"/>
      <c r="WXE1" s="96"/>
      <c r="WXF1" s="96"/>
      <c r="WXG1" s="96"/>
      <c r="WXH1" s="96"/>
      <c r="WXI1" s="96"/>
      <c r="WXJ1" s="96"/>
      <c r="WXK1" s="96"/>
      <c r="WXL1" s="96"/>
      <c r="WXM1" s="96"/>
      <c r="WXN1" s="96"/>
      <c r="WXO1" s="96"/>
      <c r="WXP1" s="96"/>
      <c r="WXQ1" s="96"/>
      <c r="WXR1" s="96"/>
      <c r="WXS1" s="96"/>
      <c r="WXT1" s="96"/>
      <c r="WXU1" s="96"/>
      <c r="WXV1" s="96"/>
      <c r="WXW1" s="96"/>
      <c r="WXX1" s="96"/>
      <c r="WXY1" s="96"/>
      <c r="WXZ1" s="96"/>
      <c r="WYA1" s="96"/>
      <c r="WYB1" s="96"/>
      <c r="WYC1" s="96"/>
      <c r="WYD1" s="96"/>
      <c r="WYE1" s="96"/>
      <c r="WYF1" s="96"/>
      <c r="WYG1" s="96"/>
      <c r="WYH1" s="96"/>
      <c r="WYI1" s="96"/>
    </row>
    <row r="2" spans="1:318 16072:16207" s="78" customFormat="1" x14ac:dyDescent="0.25">
      <c r="A2" s="55" t="s">
        <v>277</v>
      </c>
      <c r="B2" s="56" t="s">
        <v>278</v>
      </c>
      <c r="C2" s="25" t="s">
        <v>5</v>
      </c>
      <c r="D2" s="25" t="s">
        <v>279</v>
      </c>
      <c r="E2" s="25" t="s">
        <v>280</v>
      </c>
      <c r="F2" s="25" t="s">
        <v>8</v>
      </c>
      <c r="G2" s="57" t="s">
        <v>9</v>
      </c>
      <c r="H2" s="64" t="s">
        <v>10</v>
      </c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  <c r="BM2" s="79"/>
      <c r="BN2" s="79"/>
      <c r="BO2" s="79"/>
      <c r="BP2" s="79"/>
      <c r="BQ2" s="79"/>
      <c r="BR2" s="79"/>
      <c r="BS2" s="79"/>
      <c r="BT2" s="79"/>
      <c r="BU2" s="79"/>
      <c r="BV2" s="79"/>
      <c r="BW2" s="79"/>
      <c r="BX2" s="79"/>
      <c r="BY2" s="79"/>
      <c r="BZ2" s="79"/>
      <c r="CA2" s="79"/>
      <c r="CB2" s="79"/>
      <c r="CC2" s="79"/>
      <c r="CD2" s="79"/>
      <c r="CE2" s="79"/>
      <c r="CF2" s="79"/>
      <c r="CG2" s="79"/>
      <c r="CH2" s="79"/>
      <c r="CI2" s="79"/>
      <c r="CJ2" s="79"/>
      <c r="CK2" s="79"/>
      <c r="CL2" s="79"/>
      <c r="CM2" s="79"/>
      <c r="CN2" s="79"/>
      <c r="CO2" s="79"/>
      <c r="CP2" s="79"/>
      <c r="CQ2" s="79"/>
      <c r="CR2" s="79"/>
      <c r="CS2" s="79"/>
      <c r="CT2" s="79"/>
      <c r="CU2" s="79"/>
      <c r="CV2" s="79"/>
      <c r="CW2" s="79"/>
      <c r="CX2" s="79"/>
      <c r="CY2" s="79"/>
      <c r="CZ2" s="79"/>
      <c r="DA2" s="79"/>
      <c r="DB2" s="79"/>
      <c r="DC2" s="79"/>
      <c r="DD2" s="79"/>
      <c r="DE2" s="79"/>
      <c r="DF2" s="79"/>
      <c r="DG2" s="79"/>
      <c r="DH2" s="79"/>
      <c r="DI2" s="79"/>
      <c r="DJ2" s="79"/>
      <c r="DK2" s="79"/>
      <c r="DL2" s="79"/>
      <c r="DM2" s="79"/>
      <c r="DN2" s="79"/>
      <c r="DO2" s="79"/>
      <c r="DP2" s="79"/>
      <c r="DQ2" s="79"/>
      <c r="DR2" s="79"/>
      <c r="DS2" s="79"/>
      <c r="DT2" s="79"/>
      <c r="DU2" s="79"/>
      <c r="DV2" s="79"/>
      <c r="DW2" s="79"/>
      <c r="DX2" s="79"/>
      <c r="DY2" s="79"/>
      <c r="DZ2" s="79"/>
      <c r="EA2" s="79"/>
      <c r="EB2" s="79"/>
      <c r="EC2" s="79"/>
      <c r="ED2" s="79"/>
      <c r="EE2" s="79"/>
      <c r="EF2" s="79"/>
      <c r="EG2" s="79"/>
      <c r="EH2" s="79"/>
      <c r="EI2" s="79"/>
      <c r="EJ2" s="79"/>
      <c r="EK2" s="79"/>
      <c r="EL2" s="79"/>
      <c r="EM2" s="79"/>
      <c r="EN2" s="79"/>
      <c r="EO2" s="79"/>
      <c r="EP2" s="79"/>
      <c r="EQ2" s="79"/>
      <c r="ER2" s="79"/>
      <c r="ES2" s="79"/>
      <c r="ET2" s="79"/>
      <c r="EU2" s="79"/>
      <c r="EV2" s="79"/>
      <c r="EW2" s="79"/>
      <c r="EX2" s="79"/>
      <c r="EY2" s="79"/>
      <c r="EZ2" s="79"/>
      <c r="FA2" s="79"/>
      <c r="FB2" s="79"/>
      <c r="FC2" s="79"/>
      <c r="FD2" s="79"/>
      <c r="FE2" s="79"/>
      <c r="FF2" s="79"/>
      <c r="FG2" s="79"/>
      <c r="FH2" s="79"/>
      <c r="FI2" s="79"/>
      <c r="FJ2" s="79"/>
      <c r="FK2" s="79"/>
      <c r="FL2" s="79"/>
      <c r="FM2" s="79"/>
      <c r="FN2" s="79"/>
      <c r="FO2" s="79"/>
      <c r="FP2" s="79"/>
      <c r="FQ2" s="79"/>
      <c r="FR2" s="79"/>
      <c r="FS2" s="79"/>
      <c r="FT2" s="79"/>
      <c r="FU2" s="79"/>
      <c r="FV2" s="79"/>
      <c r="FW2" s="79"/>
      <c r="FX2" s="79"/>
      <c r="FY2" s="79"/>
      <c r="FZ2" s="79"/>
      <c r="GA2" s="79"/>
      <c r="GB2" s="79"/>
      <c r="GC2" s="79"/>
      <c r="GD2" s="79"/>
      <c r="GE2" s="79"/>
      <c r="GF2" s="79"/>
      <c r="GG2" s="79"/>
      <c r="GH2" s="79"/>
      <c r="GI2" s="79"/>
      <c r="GJ2" s="79"/>
      <c r="GK2" s="79"/>
      <c r="GL2" s="79"/>
      <c r="GM2" s="79"/>
      <c r="GN2" s="79"/>
      <c r="GO2" s="79"/>
      <c r="GP2" s="79"/>
      <c r="GQ2" s="79"/>
      <c r="GR2" s="79"/>
      <c r="GS2" s="79"/>
      <c r="GT2" s="79"/>
      <c r="GU2" s="79"/>
      <c r="GV2" s="79"/>
      <c r="GW2" s="79"/>
      <c r="GX2" s="79"/>
      <c r="GY2" s="79"/>
      <c r="GZ2" s="79"/>
      <c r="HA2" s="79"/>
      <c r="HB2" s="79"/>
      <c r="HC2" s="79"/>
      <c r="HD2" s="79"/>
      <c r="HE2" s="79"/>
      <c r="HF2" s="79"/>
      <c r="HG2" s="79"/>
      <c r="HH2" s="79"/>
      <c r="HI2" s="79"/>
      <c r="HJ2" s="79"/>
      <c r="HK2" s="79"/>
      <c r="HL2" s="79"/>
      <c r="HM2" s="79"/>
      <c r="HN2" s="79"/>
      <c r="HO2" s="79"/>
      <c r="HP2" s="79"/>
      <c r="HQ2" s="79"/>
      <c r="HR2" s="79"/>
      <c r="HS2" s="79"/>
      <c r="HT2" s="79"/>
      <c r="HU2" s="79"/>
      <c r="HV2" s="79"/>
      <c r="HW2" s="79"/>
      <c r="HX2" s="79"/>
      <c r="HY2" s="79"/>
      <c r="HZ2" s="79"/>
      <c r="IA2" s="79"/>
      <c r="IB2" s="79"/>
      <c r="IC2" s="79"/>
      <c r="ID2" s="79"/>
      <c r="IE2" s="79"/>
      <c r="IF2" s="79"/>
      <c r="IG2" s="79"/>
      <c r="IH2" s="79"/>
      <c r="II2" s="79"/>
      <c r="IJ2" s="79"/>
      <c r="IK2" s="79"/>
      <c r="IL2" s="79"/>
      <c r="IM2" s="79"/>
      <c r="IN2" s="79"/>
      <c r="IO2" s="79"/>
      <c r="IP2" s="79"/>
      <c r="IQ2" s="79"/>
      <c r="IR2" s="79"/>
      <c r="IS2" s="79"/>
      <c r="IT2" s="79"/>
      <c r="IU2" s="79"/>
      <c r="IV2" s="79"/>
      <c r="IW2" s="79"/>
      <c r="IX2" s="79"/>
      <c r="IY2" s="79"/>
      <c r="IZ2" s="79"/>
      <c r="JA2" s="79"/>
      <c r="JB2" s="79"/>
      <c r="JC2" s="79"/>
      <c r="JD2" s="79"/>
      <c r="JE2" s="79"/>
      <c r="JF2" s="79"/>
      <c r="JG2" s="79"/>
      <c r="JH2" s="79"/>
      <c r="JI2" s="79"/>
      <c r="JJ2" s="79"/>
      <c r="JK2" s="79"/>
      <c r="JL2" s="79"/>
      <c r="JM2" s="79"/>
      <c r="JN2" s="79"/>
      <c r="JO2" s="79"/>
      <c r="JP2" s="79"/>
      <c r="JQ2" s="79"/>
      <c r="JR2" s="79"/>
      <c r="JS2" s="79"/>
      <c r="JT2" s="79"/>
      <c r="JU2" s="79"/>
      <c r="JV2" s="79"/>
      <c r="JW2" s="79"/>
      <c r="JX2" s="79"/>
      <c r="JY2" s="79"/>
      <c r="JZ2" s="79"/>
      <c r="KA2" s="79"/>
      <c r="KB2" s="79"/>
      <c r="KC2" s="79"/>
      <c r="KD2" s="79"/>
      <c r="KE2" s="79"/>
      <c r="KF2" s="79"/>
      <c r="KG2" s="79"/>
      <c r="KH2" s="79"/>
      <c r="KI2" s="79"/>
      <c r="KJ2" s="79"/>
      <c r="KK2" s="79"/>
      <c r="KL2" s="79"/>
      <c r="KM2" s="79"/>
      <c r="KN2" s="79"/>
      <c r="KO2" s="79"/>
      <c r="KP2" s="79"/>
      <c r="KQ2" s="79"/>
      <c r="KR2" s="79"/>
      <c r="KS2" s="79"/>
      <c r="KT2" s="79"/>
      <c r="KU2" s="79"/>
      <c r="KV2" s="79"/>
      <c r="KW2" s="79"/>
      <c r="KX2" s="79"/>
      <c r="KY2" s="79"/>
      <c r="KZ2" s="79"/>
      <c r="LA2" s="79"/>
      <c r="LB2" s="79"/>
      <c r="LC2" s="79"/>
      <c r="LD2" s="79"/>
      <c r="LE2" s="79"/>
      <c r="LF2" s="79"/>
    </row>
    <row r="3" spans="1:318 16072:16207" s="77" customFormat="1" ht="30" x14ac:dyDescent="0.25">
      <c r="A3" s="104" t="s">
        <v>11</v>
      </c>
      <c r="B3" s="97" t="s">
        <v>58</v>
      </c>
      <c r="C3" s="97" t="s">
        <v>13</v>
      </c>
      <c r="D3" s="97" t="s">
        <v>281</v>
      </c>
      <c r="E3" s="98" t="s">
        <v>282</v>
      </c>
      <c r="F3" s="75" t="s">
        <v>61</v>
      </c>
      <c r="G3" s="76" t="s">
        <v>62</v>
      </c>
      <c r="H3" s="73" t="s">
        <v>18</v>
      </c>
    </row>
    <row r="4" spans="1:318 16072:16207" s="74" customFormat="1" ht="30" x14ac:dyDescent="0.25">
      <c r="A4" s="104" t="s">
        <v>11</v>
      </c>
      <c r="B4" s="97" t="s">
        <v>58</v>
      </c>
      <c r="C4" s="97" t="s">
        <v>13</v>
      </c>
      <c r="D4" s="97" t="s">
        <v>283</v>
      </c>
      <c r="E4" s="98" t="s">
        <v>284</v>
      </c>
      <c r="F4" s="75" t="s">
        <v>61</v>
      </c>
      <c r="G4" s="76" t="s">
        <v>62</v>
      </c>
      <c r="H4" s="73" t="s">
        <v>18</v>
      </c>
    </row>
    <row r="5" spans="1:318 16072:16207" s="74" customFormat="1" ht="30" x14ac:dyDescent="0.25">
      <c r="A5" s="104" t="s">
        <v>11</v>
      </c>
      <c r="B5" s="97" t="s">
        <v>12</v>
      </c>
      <c r="C5" s="97" t="s">
        <v>13</v>
      </c>
      <c r="D5" s="97" t="s">
        <v>283</v>
      </c>
      <c r="E5" s="98" t="s">
        <v>284</v>
      </c>
      <c r="F5" s="71" t="s">
        <v>285</v>
      </c>
      <c r="G5" s="35" t="s">
        <v>286</v>
      </c>
      <c r="H5" s="73" t="s">
        <v>18</v>
      </c>
    </row>
    <row r="6" spans="1:318 16072:16207" s="74" customFormat="1" ht="30" x14ac:dyDescent="0.25">
      <c r="A6" s="104" t="s">
        <v>11</v>
      </c>
      <c r="B6" s="97" t="s">
        <v>58</v>
      </c>
      <c r="C6" s="97" t="s">
        <v>13</v>
      </c>
      <c r="D6" s="97" t="s">
        <v>287</v>
      </c>
      <c r="E6" s="98" t="s">
        <v>288</v>
      </c>
      <c r="F6" s="75" t="s">
        <v>61</v>
      </c>
      <c r="G6" s="76" t="s">
        <v>62</v>
      </c>
      <c r="H6" s="73" t="s">
        <v>18</v>
      </c>
    </row>
    <row r="7" spans="1:318 16072:16207" s="74" customFormat="1" ht="30" x14ac:dyDescent="0.25">
      <c r="A7" s="104" t="s">
        <v>11</v>
      </c>
      <c r="B7" s="97" t="s">
        <v>12</v>
      </c>
      <c r="C7" s="97" t="s">
        <v>13</v>
      </c>
      <c r="D7" s="97" t="s">
        <v>287</v>
      </c>
      <c r="E7" s="98" t="s">
        <v>288</v>
      </c>
      <c r="F7" s="71" t="s">
        <v>285</v>
      </c>
      <c r="G7" s="35" t="s">
        <v>286</v>
      </c>
      <c r="H7" s="72" t="s">
        <v>18</v>
      </c>
    </row>
    <row r="8" spans="1:318 16072:16207" s="74" customFormat="1" ht="30" x14ac:dyDescent="0.25">
      <c r="A8" s="68" t="s">
        <v>11</v>
      </c>
      <c r="B8" s="69" t="s">
        <v>58</v>
      </c>
      <c r="C8" s="69" t="s">
        <v>13</v>
      </c>
      <c r="D8" s="70" t="s">
        <v>289</v>
      </c>
      <c r="E8" s="63" t="s">
        <v>290</v>
      </c>
      <c r="F8" s="16" t="s">
        <v>61</v>
      </c>
      <c r="G8" s="27" t="s">
        <v>62</v>
      </c>
      <c r="H8" s="60" t="s">
        <v>67</v>
      </c>
    </row>
    <row r="9" spans="1:318 16072:16207" s="74" customFormat="1" ht="30" x14ac:dyDescent="0.25">
      <c r="A9" s="68" t="s">
        <v>11</v>
      </c>
      <c r="B9" s="69" t="s">
        <v>12</v>
      </c>
      <c r="C9" s="69" t="s">
        <v>13</v>
      </c>
      <c r="D9" s="70" t="s">
        <v>289</v>
      </c>
      <c r="E9" s="63" t="s">
        <v>290</v>
      </c>
      <c r="F9" s="11" t="s">
        <v>285</v>
      </c>
      <c r="G9" s="26" t="s">
        <v>286</v>
      </c>
      <c r="H9" s="60" t="s">
        <v>67</v>
      </c>
    </row>
    <row r="10" spans="1:318 16072:16207" s="74" customFormat="1" ht="30" x14ac:dyDescent="0.25">
      <c r="A10" s="68" t="s">
        <v>11</v>
      </c>
      <c r="B10" s="69" t="s">
        <v>12</v>
      </c>
      <c r="C10" s="69" t="s">
        <v>13</v>
      </c>
      <c r="D10" s="70" t="s">
        <v>289</v>
      </c>
      <c r="E10" s="63" t="s">
        <v>290</v>
      </c>
      <c r="F10" s="11" t="s">
        <v>291</v>
      </c>
      <c r="G10" s="26" t="s">
        <v>292</v>
      </c>
      <c r="H10" s="60" t="s">
        <v>67</v>
      </c>
    </row>
    <row r="11" spans="1:318 16072:16207" s="74" customFormat="1" ht="30" x14ac:dyDescent="0.25">
      <c r="A11" s="68" t="s">
        <v>11</v>
      </c>
      <c r="B11" s="69" t="s">
        <v>58</v>
      </c>
      <c r="C11" s="69" t="s">
        <v>13</v>
      </c>
      <c r="D11" s="70" t="s">
        <v>293</v>
      </c>
      <c r="E11" s="63" t="s">
        <v>294</v>
      </c>
      <c r="F11" s="16" t="s">
        <v>61</v>
      </c>
      <c r="G11" s="27" t="s">
        <v>62</v>
      </c>
      <c r="H11" s="60" t="s">
        <v>67</v>
      </c>
    </row>
    <row r="12" spans="1:318 16072:16207" s="74" customFormat="1" ht="30" x14ac:dyDescent="0.25">
      <c r="A12" s="68" t="s">
        <v>11</v>
      </c>
      <c r="B12" s="69" t="s">
        <v>12</v>
      </c>
      <c r="C12" s="69" t="s">
        <v>13</v>
      </c>
      <c r="D12" s="70" t="s">
        <v>293</v>
      </c>
      <c r="E12" s="63" t="s">
        <v>294</v>
      </c>
      <c r="F12" s="11" t="s">
        <v>285</v>
      </c>
      <c r="G12" s="26" t="s">
        <v>286</v>
      </c>
      <c r="H12" s="95" t="s">
        <v>67</v>
      </c>
    </row>
    <row r="13" spans="1:318 16072:16207" s="74" customFormat="1" ht="30" x14ac:dyDescent="0.25">
      <c r="A13" s="68" t="s">
        <v>11</v>
      </c>
      <c r="B13" s="69" t="s">
        <v>12</v>
      </c>
      <c r="C13" s="69" t="s">
        <v>13</v>
      </c>
      <c r="D13" s="70" t="s">
        <v>293</v>
      </c>
      <c r="E13" s="63" t="s">
        <v>294</v>
      </c>
      <c r="F13" s="11" t="s">
        <v>291</v>
      </c>
      <c r="G13" s="26" t="s">
        <v>292</v>
      </c>
      <c r="H13" s="60" t="s">
        <v>67</v>
      </c>
    </row>
    <row r="14" spans="1:318 16072:16207" s="74" customFormat="1" ht="30" x14ac:dyDescent="0.25">
      <c r="A14" s="68" t="s">
        <v>11</v>
      </c>
      <c r="B14" s="69" t="s">
        <v>58</v>
      </c>
      <c r="C14" s="69" t="s">
        <v>13</v>
      </c>
      <c r="D14" s="70" t="s">
        <v>295</v>
      </c>
      <c r="E14" s="63" t="s">
        <v>296</v>
      </c>
      <c r="F14" s="16" t="s">
        <v>61</v>
      </c>
      <c r="G14" s="27" t="s">
        <v>62</v>
      </c>
      <c r="H14" s="60" t="s">
        <v>67</v>
      </c>
    </row>
    <row r="15" spans="1:318 16072:16207" s="74" customFormat="1" ht="30" x14ac:dyDescent="0.25">
      <c r="A15" s="68" t="s">
        <v>11</v>
      </c>
      <c r="B15" s="69" t="s">
        <v>12</v>
      </c>
      <c r="C15" s="69" t="s">
        <v>13</v>
      </c>
      <c r="D15" s="70" t="s">
        <v>295</v>
      </c>
      <c r="E15" s="63" t="s">
        <v>296</v>
      </c>
      <c r="F15" s="11" t="s">
        <v>285</v>
      </c>
      <c r="G15" s="26" t="s">
        <v>286</v>
      </c>
      <c r="H15" s="60" t="s">
        <v>67</v>
      </c>
    </row>
    <row r="16" spans="1:318 16072:16207" s="74" customFormat="1" ht="30" x14ac:dyDescent="0.25">
      <c r="A16" s="68" t="s">
        <v>11</v>
      </c>
      <c r="B16" s="69" t="s">
        <v>12</v>
      </c>
      <c r="C16" s="69" t="s">
        <v>13</v>
      </c>
      <c r="D16" s="70" t="s">
        <v>295</v>
      </c>
      <c r="E16" s="63" t="s">
        <v>296</v>
      </c>
      <c r="F16" s="11" t="s">
        <v>291</v>
      </c>
      <c r="G16" s="26" t="s">
        <v>292</v>
      </c>
      <c r="H16" s="60" t="s">
        <v>67</v>
      </c>
    </row>
    <row r="17" spans="1:8" s="74" customFormat="1" ht="30" x14ac:dyDescent="0.25">
      <c r="A17" s="7" t="s">
        <v>11</v>
      </c>
      <c r="B17" s="8" t="s">
        <v>58</v>
      </c>
      <c r="C17" s="8" t="s">
        <v>13</v>
      </c>
      <c r="D17" s="53" t="s">
        <v>297</v>
      </c>
      <c r="E17" s="63" t="s">
        <v>298</v>
      </c>
      <c r="F17" s="16" t="s">
        <v>61</v>
      </c>
      <c r="G17" s="27" t="s">
        <v>62</v>
      </c>
      <c r="H17" s="95" t="s">
        <v>67</v>
      </c>
    </row>
    <row r="18" spans="1:8" s="74" customFormat="1" ht="30" x14ac:dyDescent="0.25">
      <c r="A18" s="7" t="s">
        <v>11</v>
      </c>
      <c r="B18" s="8" t="s">
        <v>12</v>
      </c>
      <c r="C18" s="8" t="s">
        <v>13</v>
      </c>
      <c r="D18" s="53" t="s">
        <v>297</v>
      </c>
      <c r="E18" s="13" t="s">
        <v>298</v>
      </c>
      <c r="F18" s="11" t="s">
        <v>285</v>
      </c>
      <c r="G18" s="26" t="s">
        <v>286</v>
      </c>
      <c r="H18" s="60" t="s">
        <v>67</v>
      </c>
    </row>
    <row r="19" spans="1:8" s="74" customFormat="1" ht="30" x14ac:dyDescent="0.25">
      <c r="A19" s="68" t="s">
        <v>11</v>
      </c>
      <c r="B19" s="69" t="s">
        <v>12</v>
      </c>
      <c r="C19" s="69" t="s">
        <v>13</v>
      </c>
      <c r="D19" s="70" t="s">
        <v>297</v>
      </c>
      <c r="E19" s="63" t="s">
        <v>298</v>
      </c>
      <c r="F19" s="11" t="s">
        <v>299</v>
      </c>
      <c r="G19" s="26" t="s">
        <v>300</v>
      </c>
      <c r="H19" s="60" t="s">
        <v>67</v>
      </c>
    </row>
    <row r="20" spans="1:8" s="74" customFormat="1" ht="30" x14ac:dyDescent="0.25">
      <c r="A20" s="7" t="s">
        <v>11</v>
      </c>
      <c r="B20" s="8" t="s">
        <v>58</v>
      </c>
      <c r="C20" s="8" t="s">
        <v>13</v>
      </c>
      <c r="D20" s="53" t="s">
        <v>301</v>
      </c>
      <c r="E20" s="13" t="s">
        <v>302</v>
      </c>
      <c r="F20" s="16" t="s">
        <v>61</v>
      </c>
      <c r="G20" s="27" t="s">
        <v>62</v>
      </c>
      <c r="H20" s="60" t="s">
        <v>67</v>
      </c>
    </row>
    <row r="21" spans="1:8" s="74" customFormat="1" ht="30" x14ac:dyDescent="0.25">
      <c r="A21" s="7" t="s">
        <v>11</v>
      </c>
      <c r="B21" s="8" t="s">
        <v>12</v>
      </c>
      <c r="C21" s="8" t="s">
        <v>13</v>
      </c>
      <c r="D21" s="53" t="s">
        <v>301</v>
      </c>
      <c r="E21" s="13" t="s">
        <v>302</v>
      </c>
      <c r="F21" s="11" t="s">
        <v>285</v>
      </c>
      <c r="G21" s="26" t="s">
        <v>286</v>
      </c>
      <c r="H21" s="60" t="s">
        <v>67</v>
      </c>
    </row>
    <row r="22" spans="1:8" s="74" customFormat="1" ht="30" x14ac:dyDescent="0.25">
      <c r="A22" s="68" t="s">
        <v>11</v>
      </c>
      <c r="B22" s="69" t="s">
        <v>12</v>
      </c>
      <c r="C22" s="69" t="s">
        <v>13</v>
      </c>
      <c r="D22" s="70" t="s">
        <v>301</v>
      </c>
      <c r="E22" s="63" t="s">
        <v>302</v>
      </c>
      <c r="F22" s="11" t="s">
        <v>299</v>
      </c>
      <c r="G22" s="26" t="s">
        <v>300</v>
      </c>
      <c r="H22" s="60" t="s">
        <v>67</v>
      </c>
    </row>
    <row r="23" spans="1:8" s="74" customFormat="1" ht="30" x14ac:dyDescent="0.25">
      <c r="A23" s="7" t="s">
        <v>11</v>
      </c>
      <c r="B23" s="8" t="s">
        <v>58</v>
      </c>
      <c r="C23" s="8" t="s">
        <v>13</v>
      </c>
      <c r="D23" s="53" t="s">
        <v>303</v>
      </c>
      <c r="E23" s="13" t="s">
        <v>304</v>
      </c>
      <c r="F23" s="16" t="s">
        <v>61</v>
      </c>
      <c r="G23" s="27" t="s">
        <v>62</v>
      </c>
      <c r="H23" s="60" t="s">
        <v>67</v>
      </c>
    </row>
    <row r="24" spans="1:8" s="74" customFormat="1" ht="30" x14ac:dyDescent="0.25">
      <c r="A24" s="7" t="s">
        <v>11</v>
      </c>
      <c r="B24" s="8" t="s">
        <v>12</v>
      </c>
      <c r="C24" s="8" t="s">
        <v>13</v>
      </c>
      <c r="D24" s="53" t="s">
        <v>303</v>
      </c>
      <c r="E24" s="13" t="s">
        <v>304</v>
      </c>
      <c r="F24" s="11" t="s">
        <v>285</v>
      </c>
      <c r="G24" s="26" t="s">
        <v>286</v>
      </c>
      <c r="H24" s="60" t="s">
        <v>67</v>
      </c>
    </row>
    <row r="25" spans="1:8" s="74" customFormat="1" ht="30" x14ac:dyDescent="0.25">
      <c r="A25" s="68" t="s">
        <v>11</v>
      </c>
      <c r="B25" s="69" t="s">
        <v>12</v>
      </c>
      <c r="C25" s="69" t="s">
        <v>13</v>
      </c>
      <c r="D25" s="70" t="s">
        <v>303</v>
      </c>
      <c r="E25" s="13" t="s">
        <v>304</v>
      </c>
      <c r="F25" s="11" t="s">
        <v>299</v>
      </c>
      <c r="G25" s="26" t="s">
        <v>300</v>
      </c>
      <c r="H25" s="60" t="s">
        <v>67</v>
      </c>
    </row>
    <row r="26" spans="1:8" s="74" customFormat="1" ht="30" x14ac:dyDescent="0.25">
      <c r="A26" s="7" t="s">
        <v>11</v>
      </c>
      <c r="B26" s="8" t="s">
        <v>58</v>
      </c>
      <c r="C26" s="8" t="s">
        <v>13</v>
      </c>
      <c r="D26" s="53" t="s">
        <v>305</v>
      </c>
      <c r="E26" s="13" t="s">
        <v>306</v>
      </c>
      <c r="F26" s="16" t="s">
        <v>61</v>
      </c>
      <c r="G26" s="27" t="s">
        <v>62</v>
      </c>
      <c r="H26" s="60" t="s">
        <v>67</v>
      </c>
    </row>
    <row r="27" spans="1:8" s="74" customFormat="1" ht="30" x14ac:dyDescent="0.25">
      <c r="A27" s="7" t="s">
        <v>11</v>
      </c>
      <c r="B27" s="8" t="s">
        <v>12</v>
      </c>
      <c r="C27" s="8" t="s">
        <v>13</v>
      </c>
      <c r="D27" s="53" t="s">
        <v>305</v>
      </c>
      <c r="E27" s="13" t="s">
        <v>306</v>
      </c>
      <c r="F27" s="11" t="s">
        <v>285</v>
      </c>
      <c r="G27" s="26" t="s">
        <v>286</v>
      </c>
      <c r="H27" s="60" t="s">
        <v>67</v>
      </c>
    </row>
    <row r="28" spans="1:8" s="74" customFormat="1" ht="30" x14ac:dyDescent="0.25">
      <c r="A28" s="68" t="s">
        <v>11</v>
      </c>
      <c r="B28" s="69" t="s">
        <v>12</v>
      </c>
      <c r="C28" s="69" t="s">
        <v>13</v>
      </c>
      <c r="D28" s="70" t="s">
        <v>305</v>
      </c>
      <c r="E28" s="63" t="s">
        <v>306</v>
      </c>
      <c r="F28" s="11" t="s">
        <v>307</v>
      </c>
      <c r="G28" s="26" t="s">
        <v>308</v>
      </c>
      <c r="H28" s="60" t="s">
        <v>67</v>
      </c>
    </row>
    <row r="29" spans="1:8" s="74" customFormat="1" ht="30" x14ac:dyDescent="0.25">
      <c r="A29" s="7" t="s">
        <v>11</v>
      </c>
      <c r="B29" s="8" t="s">
        <v>58</v>
      </c>
      <c r="C29" s="8" t="s">
        <v>13</v>
      </c>
      <c r="D29" s="53" t="s">
        <v>309</v>
      </c>
      <c r="E29" s="13" t="s">
        <v>310</v>
      </c>
      <c r="F29" s="16" t="s">
        <v>61</v>
      </c>
      <c r="G29" s="27" t="s">
        <v>62</v>
      </c>
      <c r="H29" s="60" t="s">
        <v>67</v>
      </c>
    </row>
    <row r="30" spans="1:8" s="74" customFormat="1" ht="30" x14ac:dyDescent="0.25">
      <c r="A30" s="7" t="s">
        <v>11</v>
      </c>
      <c r="B30" s="8" t="s">
        <v>12</v>
      </c>
      <c r="C30" s="8" t="s">
        <v>13</v>
      </c>
      <c r="D30" s="53" t="s">
        <v>309</v>
      </c>
      <c r="E30" s="13" t="s">
        <v>310</v>
      </c>
      <c r="F30" s="11" t="s">
        <v>285</v>
      </c>
      <c r="G30" s="26" t="s">
        <v>286</v>
      </c>
      <c r="H30" s="60" t="s">
        <v>67</v>
      </c>
    </row>
    <row r="31" spans="1:8" s="74" customFormat="1" ht="30" x14ac:dyDescent="0.25">
      <c r="A31" s="68" t="s">
        <v>11</v>
      </c>
      <c r="B31" s="69" t="s">
        <v>12</v>
      </c>
      <c r="C31" s="69" t="s">
        <v>13</v>
      </c>
      <c r="D31" s="70" t="s">
        <v>309</v>
      </c>
      <c r="E31" s="63" t="s">
        <v>310</v>
      </c>
      <c r="F31" s="11" t="s">
        <v>307</v>
      </c>
      <c r="G31" s="26" t="s">
        <v>308</v>
      </c>
      <c r="H31" s="60" t="s">
        <v>67</v>
      </c>
    </row>
    <row r="32" spans="1:8" s="74" customFormat="1" ht="34.9" customHeight="1" x14ac:dyDescent="0.25">
      <c r="A32" s="7" t="s">
        <v>11</v>
      </c>
      <c r="B32" s="8" t="s">
        <v>58</v>
      </c>
      <c r="C32" s="8" t="s">
        <v>13</v>
      </c>
      <c r="D32" s="53" t="s">
        <v>311</v>
      </c>
      <c r="E32" s="13" t="s">
        <v>312</v>
      </c>
      <c r="F32" s="16" t="s">
        <v>61</v>
      </c>
      <c r="G32" s="27" t="s">
        <v>62</v>
      </c>
      <c r="H32" s="60" t="s">
        <v>67</v>
      </c>
    </row>
    <row r="33" spans="1:8" s="74" customFormat="1" ht="30" x14ac:dyDescent="0.25">
      <c r="A33" s="7" t="s">
        <v>11</v>
      </c>
      <c r="B33" s="8" t="s">
        <v>12</v>
      </c>
      <c r="C33" s="8" t="s">
        <v>13</v>
      </c>
      <c r="D33" s="53" t="s">
        <v>311</v>
      </c>
      <c r="E33" s="13" t="s">
        <v>312</v>
      </c>
      <c r="F33" s="11" t="s">
        <v>285</v>
      </c>
      <c r="G33" s="26" t="s">
        <v>286</v>
      </c>
      <c r="H33" s="60" t="s">
        <v>67</v>
      </c>
    </row>
    <row r="34" spans="1:8" s="74" customFormat="1" ht="27" customHeight="1" x14ac:dyDescent="0.25">
      <c r="A34" s="68" t="s">
        <v>11</v>
      </c>
      <c r="B34" s="69" t="s">
        <v>12</v>
      </c>
      <c r="C34" s="69" t="s">
        <v>13</v>
      </c>
      <c r="D34" s="70" t="s">
        <v>311</v>
      </c>
      <c r="E34" s="63" t="s">
        <v>312</v>
      </c>
      <c r="F34" s="11" t="s">
        <v>307</v>
      </c>
      <c r="G34" s="26" t="s">
        <v>308</v>
      </c>
      <c r="H34" s="60" t="s">
        <v>67</v>
      </c>
    </row>
    <row r="35" spans="1:8" s="74" customFormat="1" ht="30" x14ac:dyDescent="0.25">
      <c r="A35" s="7" t="s">
        <v>11</v>
      </c>
      <c r="B35" s="8" t="s">
        <v>58</v>
      </c>
      <c r="C35" s="8" t="s">
        <v>13</v>
      </c>
      <c r="D35" s="8" t="s">
        <v>313</v>
      </c>
      <c r="E35" s="13" t="s">
        <v>314</v>
      </c>
      <c r="F35" s="16" t="s">
        <v>61</v>
      </c>
      <c r="G35" s="27" t="s">
        <v>62</v>
      </c>
      <c r="H35" s="60" t="s">
        <v>67</v>
      </c>
    </row>
    <row r="36" spans="1:8" s="74" customFormat="1" ht="30" x14ac:dyDescent="0.25">
      <c r="A36" s="7" t="s">
        <v>11</v>
      </c>
      <c r="B36" s="8" t="s">
        <v>12</v>
      </c>
      <c r="C36" s="8" t="s">
        <v>13</v>
      </c>
      <c r="D36" s="8" t="s">
        <v>313</v>
      </c>
      <c r="E36" s="13" t="s">
        <v>314</v>
      </c>
      <c r="F36" s="11" t="s">
        <v>315</v>
      </c>
      <c r="G36" s="26" t="s">
        <v>316</v>
      </c>
      <c r="H36" s="60" t="s">
        <v>67</v>
      </c>
    </row>
    <row r="37" spans="1:8" s="74" customFormat="1" ht="30" x14ac:dyDescent="0.25">
      <c r="A37" s="7" t="s">
        <v>11</v>
      </c>
      <c r="B37" s="8" t="s">
        <v>12</v>
      </c>
      <c r="C37" s="8" t="s">
        <v>13</v>
      </c>
      <c r="D37" s="8" t="s">
        <v>313</v>
      </c>
      <c r="E37" s="13" t="s">
        <v>314</v>
      </c>
      <c r="F37" s="11" t="s">
        <v>317</v>
      </c>
      <c r="G37" s="26" t="s">
        <v>318</v>
      </c>
      <c r="H37" s="60" t="s">
        <v>67</v>
      </c>
    </row>
    <row r="38" spans="1:8" s="74" customFormat="1" ht="30" x14ac:dyDescent="0.25">
      <c r="A38" s="68" t="s">
        <v>11</v>
      </c>
      <c r="B38" s="69" t="s">
        <v>12</v>
      </c>
      <c r="C38" s="69" t="s">
        <v>13</v>
      </c>
      <c r="D38" s="69" t="s">
        <v>313</v>
      </c>
      <c r="E38" s="63" t="s">
        <v>314</v>
      </c>
      <c r="F38" s="11" t="s">
        <v>319</v>
      </c>
      <c r="G38" s="26" t="s">
        <v>320</v>
      </c>
      <c r="H38" s="60" t="s">
        <v>67</v>
      </c>
    </row>
    <row r="39" spans="1:8" s="74" customFormat="1" ht="30" x14ac:dyDescent="0.25">
      <c r="A39" s="7" t="s">
        <v>11</v>
      </c>
      <c r="B39" s="8" t="s">
        <v>12</v>
      </c>
      <c r="C39" s="8" t="s">
        <v>13</v>
      </c>
      <c r="D39" s="8" t="s">
        <v>313</v>
      </c>
      <c r="E39" s="13" t="s">
        <v>314</v>
      </c>
      <c r="F39" s="11" t="s">
        <v>285</v>
      </c>
      <c r="G39" s="26" t="s">
        <v>286</v>
      </c>
      <c r="H39" s="60" t="s">
        <v>67</v>
      </c>
    </row>
    <row r="40" spans="1:8" s="74" customFormat="1" ht="30" x14ac:dyDescent="0.25">
      <c r="A40" s="7" t="s">
        <v>11</v>
      </c>
      <c r="B40" s="8" t="s">
        <v>12</v>
      </c>
      <c r="C40" s="8" t="s">
        <v>13</v>
      </c>
      <c r="D40" s="8" t="s">
        <v>313</v>
      </c>
      <c r="E40" s="13" t="s">
        <v>314</v>
      </c>
      <c r="F40" s="11" t="s">
        <v>321</v>
      </c>
      <c r="G40" s="26" t="s">
        <v>322</v>
      </c>
      <c r="H40" s="60" t="s">
        <v>67</v>
      </c>
    </row>
    <row r="41" spans="1:8" s="74" customFormat="1" ht="30" x14ac:dyDescent="0.25">
      <c r="A41" s="7" t="s">
        <v>11</v>
      </c>
      <c r="B41" s="8" t="s">
        <v>58</v>
      </c>
      <c r="C41" s="8" t="s">
        <v>13</v>
      </c>
      <c r="D41" s="8" t="s">
        <v>323</v>
      </c>
      <c r="E41" s="13" t="s">
        <v>324</v>
      </c>
      <c r="F41" s="16" t="s">
        <v>61</v>
      </c>
      <c r="G41" s="27" t="s">
        <v>62</v>
      </c>
      <c r="H41" s="60" t="s">
        <v>67</v>
      </c>
    </row>
    <row r="42" spans="1:8" s="74" customFormat="1" ht="30" x14ac:dyDescent="0.25">
      <c r="A42" s="7" t="s">
        <v>11</v>
      </c>
      <c r="B42" s="8" t="s">
        <v>12</v>
      </c>
      <c r="C42" s="8" t="s">
        <v>13</v>
      </c>
      <c r="D42" s="8" t="s">
        <v>323</v>
      </c>
      <c r="E42" s="13" t="s">
        <v>324</v>
      </c>
      <c r="F42" s="11" t="s">
        <v>315</v>
      </c>
      <c r="G42" s="26" t="s">
        <v>316</v>
      </c>
      <c r="H42" s="60" t="s">
        <v>67</v>
      </c>
    </row>
    <row r="43" spans="1:8" s="74" customFormat="1" ht="30" x14ac:dyDescent="0.25">
      <c r="A43" s="7" t="s">
        <v>11</v>
      </c>
      <c r="B43" s="8" t="s">
        <v>12</v>
      </c>
      <c r="C43" s="8" t="s">
        <v>13</v>
      </c>
      <c r="D43" s="8" t="s">
        <v>323</v>
      </c>
      <c r="E43" s="13" t="s">
        <v>324</v>
      </c>
      <c r="F43" s="11" t="s">
        <v>317</v>
      </c>
      <c r="G43" s="26" t="s">
        <v>318</v>
      </c>
      <c r="H43" s="60" t="s">
        <v>67</v>
      </c>
    </row>
    <row r="44" spans="1:8" s="74" customFormat="1" ht="30" x14ac:dyDescent="0.25">
      <c r="A44" s="68" t="s">
        <v>11</v>
      </c>
      <c r="B44" s="69" t="s">
        <v>12</v>
      </c>
      <c r="C44" s="69" t="s">
        <v>13</v>
      </c>
      <c r="D44" s="69" t="s">
        <v>323</v>
      </c>
      <c r="E44" s="63" t="s">
        <v>324</v>
      </c>
      <c r="F44" s="11" t="s">
        <v>319</v>
      </c>
      <c r="G44" s="26" t="s">
        <v>320</v>
      </c>
      <c r="H44" s="60" t="s">
        <v>67</v>
      </c>
    </row>
    <row r="45" spans="1:8" s="74" customFormat="1" ht="30" x14ac:dyDescent="0.25">
      <c r="A45" s="7" t="s">
        <v>11</v>
      </c>
      <c r="B45" s="8" t="s">
        <v>12</v>
      </c>
      <c r="C45" s="8" t="s">
        <v>13</v>
      </c>
      <c r="D45" s="8" t="s">
        <v>323</v>
      </c>
      <c r="E45" s="13" t="s">
        <v>324</v>
      </c>
      <c r="F45" s="11" t="s">
        <v>285</v>
      </c>
      <c r="G45" s="26" t="s">
        <v>286</v>
      </c>
      <c r="H45" s="60" t="s">
        <v>67</v>
      </c>
    </row>
    <row r="46" spans="1:8" s="74" customFormat="1" ht="30" x14ac:dyDescent="0.25">
      <c r="A46" s="7" t="s">
        <v>11</v>
      </c>
      <c r="B46" s="8" t="s">
        <v>12</v>
      </c>
      <c r="C46" s="8" t="s">
        <v>13</v>
      </c>
      <c r="D46" s="8" t="s">
        <v>323</v>
      </c>
      <c r="E46" s="13" t="s">
        <v>324</v>
      </c>
      <c r="F46" s="11" t="s">
        <v>321</v>
      </c>
      <c r="G46" s="26" t="s">
        <v>322</v>
      </c>
      <c r="H46" s="60" t="s">
        <v>67</v>
      </c>
    </row>
    <row r="47" spans="1:8" s="74" customFormat="1" ht="30" x14ac:dyDescent="0.25">
      <c r="A47" s="7" t="s">
        <v>11</v>
      </c>
      <c r="B47" s="8" t="s">
        <v>58</v>
      </c>
      <c r="C47" s="8" t="s">
        <v>13</v>
      </c>
      <c r="D47" s="8" t="s">
        <v>325</v>
      </c>
      <c r="E47" s="13" t="s">
        <v>326</v>
      </c>
      <c r="F47" s="16" t="s">
        <v>61</v>
      </c>
      <c r="G47" s="27" t="s">
        <v>62</v>
      </c>
      <c r="H47" s="60" t="s">
        <v>67</v>
      </c>
    </row>
    <row r="48" spans="1:8" s="74" customFormat="1" ht="30" x14ac:dyDescent="0.25">
      <c r="A48" s="7" t="s">
        <v>11</v>
      </c>
      <c r="B48" s="8" t="s">
        <v>12</v>
      </c>
      <c r="C48" s="8" t="s">
        <v>13</v>
      </c>
      <c r="D48" s="8" t="s">
        <v>325</v>
      </c>
      <c r="E48" s="13" t="s">
        <v>326</v>
      </c>
      <c r="F48" s="11" t="s">
        <v>315</v>
      </c>
      <c r="G48" s="26" t="s">
        <v>316</v>
      </c>
      <c r="H48" s="60" t="s">
        <v>67</v>
      </c>
    </row>
    <row r="49" spans="1:8" s="74" customFormat="1" ht="30" x14ac:dyDescent="0.25">
      <c r="A49" s="7" t="s">
        <v>11</v>
      </c>
      <c r="B49" s="8" t="s">
        <v>12</v>
      </c>
      <c r="C49" s="8" t="s">
        <v>13</v>
      </c>
      <c r="D49" s="8" t="s">
        <v>325</v>
      </c>
      <c r="E49" s="13" t="s">
        <v>326</v>
      </c>
      <c r="F49" s="11" t="s">
        <v>317</v>
      </c>
      <c r="G49" s="26" t="s">
        <v>318</v>
      </c>
      <c r="H49" s="60" t="s">
        <v>67</v>
      </c>
    </row>
    <row r="50" spans="1:8" s="74" customFormat="1" ht="30" x14ac:dyDescent="0.25">
      <c r="A50" s="68" t="s">
        <v>11</v>
      </c>
      <c r="B50" s="69" t="s">
        <v>12</v>
      </c>
      <c r="C50" s="69" t="s">
        <v>13</v>
      </c>
      <c r="D50" s="69" t="s">
        <v>325</v>
      </c>
      <c r="E50" s="63" t="s">
        <v>326</v>
      </c>
      <c r="F50" s="11" t="s">
        <v>319</v>
      </c>
      <c r="G50" s="26" t="s">
        <v>320</v>
      </c>
      <c r="H50" s="60" t="s">
        <v>67</v>
      </c>
    </row>
    <row r="51" spans="1:8" s="74" customFormat="1" ht="30" x14ac:dyDescent="0.25">
      <c r="A51" s="7" t="s">
        <v>11</v>
      </c>
      <c r="B51" s="8" t="s">
        <v>12</v>
      </c>
      <c r="C51" s="8" t="s">
        <v>13</v>
      </c>
      <c r="D51" s="8" t="s">
        <v>325</v>
      </c>
      <c r="E51" s="13" t="s">
        <v>326</v>
      </c>
      <c r="F51" s="11" t="s">
        <v>285</v>
      </c>
      <c r="G51" s="26" t="s">
        <v>286</v>
      </c>
      <c r="H51" s="60" t="s">
        <v>67</v>
      </c>
    </row>
    <row r="52" spans="1:8" s="74" customFormat="1" ht="30" x14ac:dyDescent="0.25">
      <c r="A52" s="7" t="s">
        <v>11</v>
      </c>
      <c r="B52" s="8" t="s">
        <v>12</v>
      </c>
      <c r="C52" s="8" t="s">
        <v>13</v>
      </c>
      <c r="D52" s="8" t="s">
        <v>325</v>
      </c>
      <c r="E52" s="13" t="s">
        <v>326</v>
      </c>
      <c r="F52" s="11" t="s">
        <v>321</v>
      </c>
      <c r="G52" s="26" t="s">
        <v>322</v>
      </c>
      <c r="H52" s="60" t="s">
        <v>67</v>
      </c>
    </row>
    <row r="53" spans="1:8" s="74" customFormat="1" ht="30" x14ac:dyDescent="0.25">
      <c r="A53" s="7" t="s">
        <v>11</v>
      </c>
      <c r="B53" s="8" t="s">
        <v>58</v>
      </c>
      <c r="C53" s="8" t="s">
        <v>13</v>
      </c>
      <c r="D53" s="8" t="s">
        <v>327</v>
      </c>
      <c r="E53" s="13" t="s">
        <v>328</v>
      </c>
      <c r="F53" s="16" t="s">
        <v>61</v>
      </c>
      <c r="G53" s="27" t="s">
        <v>62</v>
      </c>
      <c r="H53" s="60" t="s">
        <v>67</v>
      </c>
    </row>
    <row r="54" spans="1:8" s="74" customFormat="1" ht="30" x14ac:dyDescent="0.25">
      <c r="A54" s="7" t="s">
        <v>11</v>
      </c>
      <c r="B54" s="8" t="s">
        <v>12</v>
      </c>
      <c r="C54" s="8" t="s">
        <v>13</v>
      </c>
      <c r="D54" s="8" t="s">
        <v>327</v>
      </c>
      <c r="E54" s="13" t="s">
        <v>328</v>
      </c>
      <c r="F54" s="11" t="s">
        <v>315</v>
      </c>
      <c r="G54" s="26" t="s">
        <v>316</v>
      </c>
      <c r="H54" s="60" t="s">
        <v>67</v>
      </c>
    </row>
    <row r="55" spans="1:8" s="74" customFormat="1" ht="30" x14ac:dyDescent="0.25">
      <c r="A55" s="7" t="s">
        <v>11</v>
      </c>
      <c r="B55" s="8" t="s">
        <v>12</v>
      </c>
      <c r="C55" s="8" t="s">
        <v>13</v>
      </c>
      <c r="D55" s="8" t="s">
        <v>327</v>
      </c>
      <c r="E55" s="13" t="s">
        <v>328</v>
      </c>
      <c r="F55" s="11" t="s">
        <v>317</v>
      </c>
      <c r="G55" s="26" t="s">
        <v>318</v>
      </c>
      <c r="H55" s="60" t="s">
        <v>67</v>
      </c>
    </row>
    <row r="56" spans="1:8" s="74" customFormat="1" ht="30" x14ac:dyDescent="0.25">
      <c r="A56" s="68" t="s">
        <v>11</v>
      </c>
      <c r="B56" s="69" t="s">
        <v>12</v>
      </c>
      <c r="C56" s="69" t="s">
        <v>13</v>
      </c>
      <c r="D56" s="69" t="s">
        <v>327</v>
      </c>
      <c r="E56" s="63" t="s">
        <v>328</v>
      </c>
      <c r="F56" s="11" t="s">
        <v>319</v>
      </c>
      <c r="G56" s="26" t="s">
        <v>320</v>
      </c>
      <c r="H56" s="60" t="s">
        <v>67</v>
      </c>
    </row>
    <row r="57" spans="1:8" s="74" customFormat="1" ht="30" x14ac:dyDescent="0.25">
      <c r="A57" s="7" t="s">
        <v>11</v>
      </c>
      <c r="B57" s="8" t="s">
        <v>12</v>
      </c>
      <c r="C57" s="8" t="s">
        <v>13</v>
      </c>
      <c r="D57" s="8" t="s">
        <v>327</v>
      </c>
      <c r="E57" s="13" t="s">
        <v>328</v>
      </c>
      <c r="F57" s="11" t="s">
        <v>285</v>
      </c>
      <c r="G57" s="26" t="s">
        <v>286</v>
      </c>
      <c r="H57" s="60" t="s">
        <v>67</v>
      </c>
    </row>
    <row r="58" spans="1:8" s="74" customFormat="1" ht="30" x14ac:dyDescent="0.25">
      <c r="A58" s="7" t="s">
        <v>11</v>
      </c>
      <c r="B58" s="8" t="s">
        <v>12</v>
      </c>
      <c r="C58" s="8" t="s">
        <v>13</v>
      </c>
      <c r="D58" s="8" t="s">
        <v>327</v>
      </c>
      <c r="E58" s="13" t="s">
        <v>328</v>
      </c>
      <c r="F58" s="11" t="s">
        <v>329</v>
      </c>
      <c r="G58" s="26" t="s">
        <v>330</v>
      </c>
      <c r="H58" s="60" t="s">
        <v>67</v>
      </c>
    </row>
    <row r="59" spans="1:8" s="74" customFormat="1" ht="30" x14ac:dyDescent="0.25">
      <c r="A59" s="7" t="s">
        <v>11</v>
      </c>
      <c r="B59" s="8" t="s">
        <v>58</v>
      </c>
      <c r="C59" s="8" t="s">
        <v>13</v>
      </c>
      <c r="D59" s="8" t="s">
        <v>331</v>
      </c>
      <c r="E59" s="13" t="s">
        <v>332</v>
      </c>
      <c r="F59" s="16" t="s">
        <v>61</v>
      </c>
      <c r="G59" s="27" t="s">
        <v>62</v>
      </c>
      <c r="H59" s="60" t="s">
        <v>67</v>
      </c>
    </row>
    <row r="60" spans="1:8" s="74" customFormat="1" ht="30" x14ac:dyDescent="0.25">
      <c r="A60" s="7" t="s">
        <v>11</v>
      </c>
      <c r="B60" s="8" t="s">
        <v>12</v>
      </c>
      <c r="C60" s="8" t="s">
        <v>13</v>
      </c>
      <c r="D60" s="8" t="s">
        <v>331</v>
      </c>
      <c r="E60" s="13" t="s">
        <v>332</v>
      </c>
      <c r="F60" s="11" t="s">
        <v>315</v>
      </c>
      <c r="G60" s="26" t="s">
        <v>316</v>
      </c>
      <c r="H60" s="60" t="s">
        <v>67</v>
      </c>
    </row>
    <row r="61" spans="1:8" s="74" customFormat="1" ht="30" x14ac:dyDescent="0.25">
      <c r="A61" s="7" t="s">
        <v>11</v>
      </c>
      <c r="B61" s="8" t="s">
        <v>12</v>
      </c>
      <c r="C61" s="8" t="s">
        <v>13</v>
      </c>
      <c r="D61" s="8" t="s">
        <v>331</v>
      </c>
      <c r="E61" s="13" t="s">
        <v>332</v>
      </c>
      <c r="F61" s="11" t="s">
        <v>317</v>
      </c>
      <c r="G61" s="26" t="s">
        <v>318</v>
      </c>
      <c r="H61" s="60" t="s">
        <v>67</v>
      </c>
    </row>
    <row r="62" spans="1:8" s="74" customFormat="1" ht="30" x14ac:dyDescent="0.25">
      <c r="A62" s="68" t="s">
        <v>11</v>
      </c>
      <c r="B62" s="69" t="s">
        <v>12</v>
      </c>
      <c r="C62" s="69" t="s">
        <v>13</v>
      </c>
      <c r="D62" s="69" t="s">
        <v>331</v>
      </c>
      <c r="E62" s="63" t="s">
        <v>332</v>
      </c>
      <c r="F62" s="11" t="s">
        <v>319</v>
      </c>
      <c r="G62" s="26" t="s">
        <v>320</v>
      </c>
      <c r="H62" s="60" t="s">
        <v>67</v>
      </c>
    </row>
    <row r="63" spans="1:8" s="74" customFormat="1" ht="30" x14ac:dyDescent="0.25">
      <c r="A63" s="7" t="s">
        <v>11</v>
      </c>
      <c r="B63" s="8" t="s">
        <v>12</v>
      </c>
      <c r="C63" s="8" t="s">
        <v>13</v>
      </c>
      <c r="D63" s="8" t="s">
        <v>331</v>
      </c>
      <c r="E63" s="13" t="s">
        <v>332</v>
      </c>
      <c r="F63" s="11" t="s">
        <v>285</v>
      </c>
      <c r="G63" s="26" t="s">
        <v>286</v>
      </c>
      <c r="H63" s="60" t="s">
        <v>67</v>
      </c>
    </row>
    <row r="64" spans="1:8" s="74" customFormat="1" ht="30" x14ac:dyDescent="0.25">
      <c r="A64" s="7" t="s">
        <v>11</v>
      </c>
      <c r="B64" s="8" t="s">
        <v>12</v>
      </c>
      <c r="C64" s="8" t="s">
        <v>13</v>
      </c>
      <c r="D64" s="8" t="s">
        <v>331</v>
      </c>
      <c r="E64" s="13" t="s">
        <v>332</v>
      </c>
      <c r="F64" s="11" t="s">
        <v>329</v>
      </c>
      <c r="G64" s="26" t="s">
        <v>330</v>
      </c>
      <c r="H64" s="60" t="s">
        <v>67</v>
      </c>
    </row>
    <row r="65" spans="1:8" s="74" customFormat="1" ht="30" x14ac:dyDescent="0.25">
      <c r="A65" s="7" t="s">
        <v>11</v>
      </c>
      <c r="B65" s="8" t="s">
        <v>58</v>
      </c>
      <c r="C65" s="8" t="s">
        <v>13</v>
      </c>
      <c r="D65" s="8" t="s">
        <v>333</v>
      </c>
      <c r="E65" s="13" t="s">
        <v>334</v>
      </c>
      <c r="F65" s="16" t="s">
        <v>61</v>
      </c>
      <c r="G65" s="27" t="s">
        <v>62</v>
      </c>
      <c r="H65" s="60" t="s">
        <v>67</v>
      </c>
    </row>
    <row r="66" spans="1:8" s="74" customFormat="1" ht="30" x14ac:dyDescent="0.25">
      <c r="A66" s="7" t="s">
        <v>11</v>
      </c>
      <c r="B66" s="8" t="s">
        <v>12</v>
      </c>
      <c r="C66" s="8" t="s">
        <v>13</v>
      </c>
      <c r="D66" s="8" t="s">
        <v>333</v>
      </c>
      <c r="E66" s="13" t="s">
        <v>334</v>
      </c>
      <c r="F66" s="11" t="s">
        <v>315</v>
      </c>
      <c r="G66" s="26" t="s">
        <v>316</v>
      </c>
      <c r="H66" s="60" t="s">
        <v>67</v>
      </c>
    </row>
    <row r="67" spans="1:8" s="74" customFormat="1" ht="30" x14ac:dyDescent="0.25">
      <c r="A67" s="7" t="s">
        <v>11</v>
      </c>
      <c r="B67" s="8" t="s">
        <v>12</v>
      </c>
      <c r="C67" s="8" t="s">
        <v>13</v>
      </c>
      <c r="D67" s="8" t="s">
        <v>333</v>
      </c>
      <c r="E67" s="13" t="s">
        <v>334</v>
      </c>
      <c r="F67" s="11" t="s">
        <v>317</v>
      </c>
      <c r="G67" s="26" t="s">
        <v>318</v>
      </c>
      <c r="H67" s="60" t="s">
        <v>67</v>
      </c>
    </row>
    <row r="68" spans="1:8" s="74" customFormat="1" ht="30" x14ac:dyDescent="0.25">
      <c r="A68" s="68" t="s">
        <v>11</v>
      </c>
      <c r="B68" s="69" t="s">
        <v>12</v>
      </c>
      <c r="C68" s="69" t="s">
        <v>13</v>
      </c>
      <c r="D68" s="69" t="s">
        <v>333</v>
      </c>
      <c r="E68" s="63" t="s">
        <v>334</v>
      </c>
      <c r="F68" s="11" t="s">
        <v>319</v>
      </c>
      <c r="G68" s="26" t="s">
        <v>320</v>
      </c>
      <c r="H68" s="60" t="s">
        <v>67</v>
      </c>
    </row>
    <row r="69" spans="1:8" s="74" customFormat="1" ht="30" x14ac:dyDescent="0.25">
      <c r="A69" s="7" t="s">
        <v>11</v>
      </c>
      <c r="B69" s="8" t="s">
        <v>12</v>
      </c>
      <c r="C69" s="8" t="s">
        <v>13</v>
      </c>
      <c r="D69" s="8" t="s">
        <v>333</v>
      </c>
      <c r="E69" s="13" t="s">
        <v>334</v>
      </c>
      <c r="F69" s="11" t="s">
        <v>285</v>
      </c>
      <c r="G69" s="26" t="s">
        <v>286</v>
      </c>
      <c r="H69" s="60" t="s">
        <v>67</v>
      </c>
    </row>
    <row r="70" spans="1:8" s="74" customFormat="1" ht="30" x14ac:dyDescent="0.25">
      <c r="A70" s="7" t="s">
        <v>11</v>
      </c>
      <c r="B70" s="8" t="s">
        <v>12</v>
      </c>
      <c r="C70" s="8" t="s">
        <v>13</v>
      </c>
      <c r="D70" s="8" t="s">
        <v>333</v>
      </c>
      <c r="E70" s="13" t="s">
        <v>334</v>
      </c>
      <c r="F70" s="11" t="s">
        <v>329</v>
      </c>
      <c r="G70" s="26" t="s">
        <v>330</v>
      </c>
      <c r="H70" s="60" t="s">
        <v>67</v>
      </c>
    </row>
    <row r="71" spans="1:8" s="74" customFormat="1" ht="30" x14ac:dyDescent="0.25">
      <c r="A71" s="7" t="s">
        <v>11</v>
      </c>
      <c r="B71" s="8" t="s">
        <v>58</v>
      </c>
      <c r="C71" s="8" t="s">
        <v>13</v>
      </c>
      <c r="D71" s="53" t="s">
        <v>335</v>
      </c>
      <c r="E71" s="13" t="s">
        <v>336</v>
      </c>
      <c r="F71" s="16" t="s">
        <v>61</v>
      </c>
      <c r="G71" s="27" t="s">
        <v>62</v>
      </c>
      <c r="H71" s="60" t="s">
        <v>67</v>
      </c>
    </row>
    <row r="72" spans="1:8" s="74" customFormat="1" ht="30" x14ac:dyDescent="0.25">
      <c r="A72" s="7" t="s">
        <v>11</v>
      </c>
      <c r="B72" s="8" t="s">
        <v>12</v>
      </c>
      <c r="C72" s="8" t="s">
        <v>13</v>
      </c>
      <c r="D72" s="8" t="s">
        <v>335</v>
      </c>
      <c r="E72" s="63" t="s">
        <v>336</v>
      </c>
      <c r="F72" s="11" t="s">
        <v>317</v>
      </c>
      <c r="G72" s="26" t="s">
        <v>318</v>
      </c>
      <c r="H72" s="60" t="s">
        <v>67</v>
      </c>
    </row>
    <row r="73" spans="1:8" s="74" customFormat="1" ht="30" x14ac:dyDescent="0.25">
      <c r="A73" s="68" t="s">
        <v>11</v>
      </c>
      <c r="B73" s="69" t="s">
        <v>12</v>
      </c>
      <c r="C73" s="69" t="s">
        <v>13</v>
      </c>
      <c r="D73" s="69" t="s">
        <v>335</v>
      </c>
      <c r="E73" s="63" t="s">
        <v>336</v>
      </c>
      <c r="F73" s="11" t="s">
        <v>319</v>
      </c>
      <c r="G73" s="26" t="s">
        <v>320</v>
      </c>
      <c r="H73" s="60" t="s">
        <v>67</v>
      </c>
    </row>
    <row r="74" spans="1:8" s="74" customFormat="1" ht="30" x14ac:dyDescent="0.25">
      <c r="A74" s="7" t="s">
        <v>11</v>
      </c>
      <c r="B74" s="8" t="s">
        <v>12</v>
      </c>
      <c r="C74" s="8" t="s">
        <v>13</v>
      </c>
      <c r="D74" s="53" t="s">
        <v>335</v>
      </c>
      <c r="E74" s="13" t="s">
        <v>336</v>
      </c>
      <c r="F74" s="11" t="s">
        <v>337</v>
      </c>
      <c r="G74" s="26" t="s">
        <v>338</v>
      </c>
      <c r="H74" s="60" t="s">
        <v>67</v>
      </c>
    </row>
    <row r="75" spans="1:8" s="74" customFormat="1" ht="30" x14ac:dyDescent="0.25">
      <c r="A75" s="7" t="s">
        <v>11</v>
      </c>
      <c r="B75" s="8" t="s">
        <v>12</v>
      </c>
      <c r="C75" s="8" t="s">
        <v>13</v>
      </c>
      <c r="D75" s="8" t="s">
        <v>281</v>
      </c>
      <c r="E75" s="63" t="s">
        <v>282</v>
      </c>
      <c r="F75" s="11" t="s">
        <v>317</v>
      </c>
      <c r="G75" s="26" t="s">
        <v>318</v>
      </c>
      <c r="H75" s="60" t="s">
        <v>67</v>
      </c>
    </row>
    <row r="76" spans="1:8" s="74" customFormat="1" ht="30" x14ac:dyDescent="0.25">
      <c r="A76" s="7" t="s">
        <v>11</v>
      </c>
      <c r="B76" s="8" t="s">
        <v>12</v>
      </c>
      <c r="C76" s="8" t="s">
        <v>13</v>
      </c>
      <c r="D76" s="8" t="s">
        <v>283</v>
      </c>
      <c r="E76" s="63" t="s">
        <v>284</v>
      </c>
      <c r="F76" s="11" t="s">
        <v>317</v>
      </c>
      <c r="G76" s="26" t="s">
        <v>318</v>
      </c>
      <c r="H76" s="60" t="s">
        <v>67</v>
      </c>
    </row>
    <row r="77" spans="1:8" s="74" customFormat="1" ht="30" x14ac:dyDescent="0.25">
      <c r="A77" s="68" t="s">
        <v>11</v>
      </c>
      <c r="B77" s="69" t="s">
        <v>12</v>
      </c>
      <c r="C77" s="69" t="s">
        <v>13</v>
      </c>
      <c r="D77" s="69" t="s">
        <v>283</v>
      </c>
      <c r="E77" s="63" t="s">
        <v>284</v>
      </c>
      <c r="F77" s="11" t="s">
        <v>319</v>
      </c>
      <c r="G77" s="26" t="s">
        <v>320</v>
      </c>
      <c r="H77" s="60" t="s">
        <v>67</v>
      </c>
    </row>
    <row r="78" spans="1:8" s="74" customFormat="1" ht="30" x14ac:dyDescent="0.25">
      <c r="A78" s="68" t="s">
        <v>11</v>
      </c>
      <c r="B78" s="69" t="s">
        <v>12</v>
      </c>
      <c r="C78" s="69" t="s">
        <v>13</v>
      </c>
      <c r="D78" s="69" t="s">
        <v>287</v>
      </c>
      <c r="E78" s="63" t="s">
        <v>288</v>
      </c>
      <c r="F78" s="11" t="s">
        <v>317</v>
      </c>
      <c r="G78" s="26" t="s">
        <v>318</v>
      </c>
      <c r="H78" s="60" t="s">
        <v>67</v>
      </c>
    </row>
    <row r="79" spans="1:8" s="74" customFormat="1" ht="30" x14ac:dyDescent="0.25">
      <c r="A79" s="68" t="s">
        <v>11</v>
      </c>
      <c r="B79" s="69" t="s">
        <v>12</v>
      </c>
      <c r="C79" s="69" t="s">
        <v>13</v>
      </c>
      <c r="D79" s="69" t="s">
        <v>287</v>
      </c>
      <c r="E79" s="63" t="s">
        <v>288</v>
      </c>
      <c r="F79" s="11" t="s">
        <v>319</v>
      </c>
      <c r="G79" s="26" t="s">
        <v>320</v>
      </c>
      <c r="H79" s="60" t="s">
        <v>67</v>
      </c>
    </row>
    <row r="80" spans="1:8" s="74" customFormat="1" ht="30" x14ac:dyDescent="0.25">
      <c r="A80" s="7" t="s">
        <v>11</v>
      </c>
      <c r="B80" s="8" t="s">
        <v>12</v>
      </c>
      <c r="C80" s="8" t="s">
        <v>13</v>
      </c>
      <c r="D80" s="8" t="s">
        <v>339</v>
      </c>
      <c r="E80" s="63" t="s">
        <v>340</v>
      </c>
      <c r="F80" s="16" t="s">
        <v>61</v>
      </c>
      <c r="G80" s="27" t="s">
        <v>62</v>
      </c>
      <c r="H80" s="60" t="s">
        <v>67</v>
      </c>
    </row>
    <row r="81" spans="1:8" s="74" customFormat="1" ht="30" x14ac:dyDescent="0.25">
      <c r="A81" s="7" t="s">
        <v>11</v>
      </c>
      <c r="B81" s="8" t="s">
        <v>12</v>
      </c>
      <c r="C81" s="8" t="s">
        <v>13</v>
      </c>
      <c r="D81" s="8" t="s">
        <v>341</v>
      </c>
      <c r="E81" s="13" t="s">
        <v>342</v>
      </c>
      <c r="F81" s="16" t="s">
        <v>61</v>
      </c>
      <c r="G81" s="27" t="s">
        <v>62</v>
      </c>
      <c r="H81" s="60" t="s">
        <v>67</v>
      </c>
    </row>
    <row r="82" spans="1:8" s="74" customFormat="1" ht="30" x14ac:dyDescent="0.25">
      <c r="A82" s="7" t="s">
        <v>11</v>
      </c>
      <c r="B82" s="8" t="s">
        <v>12</v>
      </c>
      <c r="C82" s="8" t="s">
        <v>13</v>
      </c>
      <c r="D82" s="8" t="s">
        <v>343</v>
      </c>
      <c r="E82" s="13" t="s">
        <v>344</v>
      </c>
      <c r="F82" s="16" t="s">
        <v>61</v>
      </c>
      <c r="G82" s="27" t="s">
        <v>62</v>
      </c>
      <c r="H82" s="60" t="s">
        <v>67</v>
      </c>
    </row>
    <row r="83" spans="1:8" s="74" customFormat="1" ht="30" x14ac:dyDescent="0.25">
      <c r="A83" s="7" t="s">
        <v>11</v>
      </c>
      <c r="B83" s="8" t="s">
        <v>12</v>
      </c>
      <c r="C83" s="8" t="s">
        <v>13</v>
      </c>
      <c r="D83" s="8" t="s">
        <v>345</v>
      </c>
      <c r="E83" s="13" t="s">
        <v>346</v>
      </c>
      <c r="F83" s="16" t="s">
        <v>61</v>
      </c>
      <c r="G83" s="27" t="s">
        <v>62</v>
      </c>
      <c r="H83" s="60" t="s">
        <v>67</v>
      </c>
    </row>
    <row r="84" spans="1:8" s="74" customFormat="1" ht="30" x14ac:dyDescent="0.25">
      <c r="A84" s="104" t="s">
        <v>95</v>
      </c>
      <c r="B84" s="97" t="s">
        <v>96</v>
      </c>
      <c r="C84" s="97" t="s">
        <v>13</v>
      </c>
      <c r="D84" s="99" t="s">
        <v>347</v>
      </c>
      <c r="E84" s="98" t="s">
        <v>348</v>
      </c>
      <c r="F84" s="71" t="s">
        <v>315</v>
      </c>
      <c r="G84" s="35" t="s">
        <v>316</v>
      </c>
      <c r="H84" s="73" t="s">
        <v>18</v>
      </c>
    </row>
    <row r="85" spans="1:8" s="74" customFormat="1" ht="30" x14ac:dyDescent="0.25">
      <c r="A85" s="104" t="s">
        <v>95</v>
      </c>
      <c r="B85" s="97" t="s">
        <v>96</v>
      </c>
      <c r="C85" s="97" t="s">
        <v>13</v>
      </c>
      <c r="D85" s="99" t="s">
        <v>347</v>
      </c>
      <c r="E85" s="98" t="s">
        <v>348</v>
      </c>
      <c r="F85" s="71" t="s">
        <v>317</v>
      </c>
      <c r="G85" s="35" t="s">
        <v>318</v>
      </c>
      <c r="H85" s="73" t="s">
        <v>18</v>
      </c>
    </row>
    <row r="86" spans="1:8" s="74" customFormat="1" ht="30" x14ac:dyDescent="0.25">
      <c r="A86" s="97" t="s">
        <v>95</v>
      </c>
      <c r="B86" s="97" t="s">
        <v>96</v>
      </c>
      <c r="C86" s="97" t="s">
        <v>13</v>
      </c>
      <c r="D86" s="99" t="s">
        <v>347</v>
      </c>
      <c r="E86" s="98" t="s">
        <v>348</v>
      </c>
      <c r="F86" s="71" t="s">
        <v>319</v>
      </c>
      <c r="G86" s="35" t="s">
        <v>320</v>
      </c>
      <c r="H86" s="73" t="s">
        <v>18</v>
      </c>
    </row>
    <row r="87" spans="1:8" s="74" customFormat="1" ht="30" x14ac:dyDescent="0.25">
      <c r="A87" s="97" t="s">
        <v>95</v>
      </c>
      <c r="B87" s="97" t="s">
        <v>96</v>
      </c>
      <c r="C87" s="97" t="s">
        <v>13</v>
      </c>
      <c r="D87" s="99" t="s">
        <v>349</v>
      </c>
      <c r="E87" s="98" t="s">
        <v>350</v>
      </c>
      <c r="F87" s="71" t="s">
        <v>315</v>
      </c>
      <c r="G87" s="35" t="s">
        <v>316</v>
      </c>
      <c r="H87" s="73" t="s">
        <v>18</v>
      </c>
    </row>
    <row r="88" spans="1:8" s="74" customFormat="1" ht="30" x14ac:dyDescent="0.25">
      <c r="A88" s="97" t="s">
        <v>95</v>
      </c>
      <c r="B88" s="97" t="s">
        <v>96</v>
      </c>
      <c r="C88" s="97" t="s">
        <v>13</v>
      </c>
      <c r="D88" s="99" t="s">
        <v>349</v>
      </c>
      <c r="E88" s="98" t="s">
        <v>350</v>
      </c>
      <c r="F88" s="71" t="s">
        <v>317</v>
      </c>
      <c r="G88" s="35" t="s">
        <v>318</v>
      </c>
      <c r="H88" s="73" t="s">
        <v>18</v>
      </c>
    </row>
    <row r="89" spans="1:8" s="74" customFormat="1" ht="30" x14ac:dyDescent="0.25">
      <c r="A89" s="104" t="s">
        <v>95</v>
      </c>
      <c r="B89" s="97" t="s">
        <v>96</v>
      </c>
      <c r="C89" s="97" t="s">
        <v>13</v>
      </c>
      <c r="D89" s="99" t="s">
        <v>349</v>
      </c>
      <c r="E89" s="98" t="s">
        <v>350</v>
      </c>
      <c r="F89" s="71" t="s">
        <v>319</v>
      </c>
      <c r="G89" s="35" t="s">
        <v>320</v>
      </c>
      <c r="H89" s="73" t="s">
        <v>18</v>
      </c>
    </row>
    <row r="90" spans="1:8" s="74" customFormat="1" ht="30" x14ac:dyDescent="0.25">
      <c r="A90" s="97" t="s">
        <v>95</v>
      </c>
      <c r="B90" s="97" t="s">
        <v>96</v>
      </c>
      <c r="C90" s="97" t="s">
        <v>13</v>
      </c>
      <c r="D90" s="99" t="s">
        <v>351</v>
      </c>
      <c r="E90" s="98" t="s">
        <v>352</v>
      </c>
      <c r="F90" s="71" t="s">
        <v>315</v>
      </c>
      <c r="G90" s="35" t="s">
        <v>316</v>
      </c>
      <c r="H90" s="73" t="s">
        <v>18</v>
      </c>
    </row>
    <row r="91" spans="1:8" s="74" customFormat="1" ht="30" x14ac:dyDescent="0.25">
      <c r="A91" s="97" t="s">
        <v>95</v>
      </c>
      <c r="B91" s="97" t="s">
        <v>96</v>
      </c>
      <c r="C91" s="97" t="s">
        <v>13</v>
      </c>
      <c r="D91" s="99" t="s">
        <v>351</v>
      </c>
      <c r="E91" s="98" t="s">
        <v>352</v>
      </c>
      <c r="F91" s="71" t="s">
        <v>317</v>
      </c>
      <c r="G91" s="35" t="s">
        <v>318</v>
      </c>
      <c r="H91" s="73" t="s">
        <v>18</v>
      </c>
    </row>
    <row r="92" spans="1:8" s="74" customFormat="1" ht="30" x14ac:dyDescent="0.25">
      <c r="A92" s="97" t="s">
        <v>95</v>
      </c>
      <c r="B92" s="97" t="s">
        <v>96</v>
      </c>
      <c r="C92" s="97" t="s">
        <v>13</v>
      </c>
      <c r="D92" s="99" t="s">
        <v>351</v>
      </c>
      <c r="E92" s="98" t="s">
        <v>352</v>
      </c>
      <c r="F92" s="71" t="s">
        <v>319</v>
      </c>
      <c r="G92" s="35" t="s">
        <v>320</v>
      </c>
      <c r="H92" s="73" t="s">
        <v>18</v>
      </c>
    </row>
    <row r="93" spans="1:8" s="74" customFormat="1" ht="30" x14ac:dyDescent="0.25">
      <c r="A93" s="8" t="s">
        <v>95</v>
      </c>
      <c r="B93" s="8" t="s">
        <v>133</v>
      </c>
      <c r="C93" s="8" t="s">
        <v>13</v>
      </c>
      <c r="D93" s="53" t="s">
        <v>347</v>
      </c>
      <c r="E93" s="13" t="s">
        <v>348</v>
      </c>
      <c r="F93" s="16" t="s">
        <v>61</v>
      </c>
      <c r="G93" s="27" t="s">
        <v>62</v>
      </c>
      <c r="H93" s="60" t="s">
        <v>67</v>
      </c>
    </row>
    <row r="94" spans="1:8" s="74" customFormat="1" ht="30" x14ac:dyDescent="0.25">
      <c r="A94" s="8" t="s">
        <v>95</v>
      </c>
      <c r="B94" s="8" t="s">
        <v>96</v>
      </c>
      <c r="C94" s="8" t="s">
        <v>13</v>
      </c>
      <c r="D94" s="53" t="s">
        <v>347</v>
      </c>
      <c r="E94" s="13" t="s">
        <v>348</v>
      </c>
      <c r="F94" s="11" t="s">
        <v>285</v>
      </c>
      <c r="G94" s="26" t="s">
        <v>286</v>
      </c>
      <c r="H94" s="60" t="s">
        <v>67</v>
      </c>
    </row>
    <row r="95" spans="1:8" s="74" customFormat="1" ht="30" x14ac:dyDescent="0.25">
      <c r="A95" s="7" t="s">
        <v>95</v>
      </c>
      <c r="B95" s="8" t="s">
        <v>133</v>
      </c>
      <c r="C95" s="8" t="s">
        <v>13</v>
      </c>
      <c r="D95" s="53" t="s">
        <v>349</v>
      </c>
      <c r="E95" s="13" t="s">
        <v>350</v>
      </c>
      <c r="F95" s="16" t="s">
        <v>61</v>
      </c>
      <c r="G95" s="27" t="s">
        <v>62</v>
      </c>
      <c r="H95" s="60" t="s">
        <v>67</v>
      </c>
    </row>
    <row r="96" spans="1:8" s="74" customFormat="1" ht="30" x14ac:dyDescent="0.25">
      <c r="A96" s="8" t="s">
        <v>95</v>
      </c>
      <c r="B96" s="8" t="s">
        <v>96</v>
      </c>
      <c r="C96" s="8" t="s">
        <v>13</v>
      </c>
      <c r="D96" s="53" t="s">
        <v>349</v>
      </c>
      <c r="E96" s="13" t="s">
        <v>350</v>
      </c>
      <c r="F96" s="11" t="s">
        <v>285</v>
      </c>
      <c r="G96" s="26" t="s">
        <v>286</v>
      </c>
      <c r="H96" s="60" t="s">
        <v>67</v>
      </c>
    </row>
    <row r="97" spans="1:8" s="74" customFormat="1" ht="30" x14ac:dyDescent="0.25">
      <c r="A97" s="7" t="s">
        <v>95</v>
      </c>
      <c r="B97" s="8" t="s">
        <v>133</v>
      </c>
      <c r="C97" s="8" t="s">
        <v>13</v>
      </c>
      <c r="D97" s="53" t="s">
        <v>351</v>
      </c>
      <c r="E97" s="13" t="s">
        <v>352</v>
      </c>
      <c r="F97" s="16" t="s">
        <v>61</v>
      </c>
      <c r="G97" s="27" t="s">
        <v>62</v>
      </c>
      <c r="H97" s="60" t="s">
        <v>67</v>
      </c>
    </row>
    <row r="98" spans="1:8" s="74" customFormat="1" ht="30" x14ac:dyDescent="0.25">
      <c r="A98" s="8" t="s">
        <v>95</v>
      </c>
      <c r="B98" s="8" t="s">
        <v>96</v>
      </c>
      <c r="C98" s="8" t="s">
        <v>13</v>
      </c>
      <c r="D98" s="53" t="s">
        <v>351</v>
      </c>
      <c r="E98" s="13" t="s">
        <v>352</v>
      </c>
      <c r="F98" s="11" t="s">
        <v>285</v>
      </c>
      <c r="G98" s="26" t="s">
        <v>286</v>
      </c>
      <c r="H98" s="60" t="s">
        <v>67</v>
      </c>
    </row>
    <row r="99" spans="1:8" s="74" customFormat="1" ht="30" x14ac:dyDescent="0.25">
      <c r="A99" s="8" t="s">
        <v>95</v>
      </c>
      <c r="B99" s="8" t="s">
        <v>133</v>
      </c>
      <c r="C99" s="8" t="s">
        <v>13</v>
      </c>
      <c r="D99" s="8" t="s">
        <v>353</v>
      </c>
      <c r="E99" s="13" t="s">
        <v>354</v>
      </c>
      <c r="F99" s="16" t="s">
        <v>61</v>
      </c>
      <c r="G99" s="27" t="s">
        <v>62</v>
      </c>
      <c r="H99" s="60" t="s">
        <v>67</v>
      </c>
    </row>
    <row r="100" spans="1:8" s="74" customFormat="1" ht="30" x14ac:dyDescent="0.25">
      <c r="A100" s="8" t="s">
        <v>95</v>
      </c>
      <c r="B100" s="8" t="s">
        <v>96</v>
      </c>
      <c r="C100" s="8" t="s">
        <v>13</v>
      </c>
      <c r="D100" s="8" t="s">
        <v>353</v>
      </c>
      <c r="E100" s="13" t="s">
        <v>354</v>
      </c>
      <c r="F100" s="11" t="s">
        <v>315</v>
      </c>
      <c r="G100" s="26" t="s">
        <v>316</v>
      </c>
      <c r="H100" s="60" t="s">
        <v>67</v>
      </c>
    </row>
    <row r="101" spans="1:8" s="74" customFormat="1" ht="30" x14ac:dyDescent="0.25">
      <c r="A101" s="8" t="s">
        <v>95</v>
      </c>
      <c r="B101" s="8" t="s">
        <v>96</v>
      </c>
      <c r="C101" s="8" t="s">
        <v>13</v>
      </c>
      <c r="D101" s="8" t="s">
        <v>353</v>
      </c>
      <c r="E101" s="13" t="s">
        <v>354</v>
      </c>
      <c r="F101" s="11" t="s">
        <v>317</v>
      </c>
      <c r="G101" s="26" t="s">
        <v>318</v>
      </c>
      <c r="H101" s="60" t="s">
        <v>67</v>
      </c>
    </row>
    <row r="102" spans="1:8" s="74" customFormat="1" ht="30" x14ac:dyDescent="0.25">
      <c r="A102" s="69" t="s">
        <v>95</v>
      </c>
      <c r="B102" s="69" t="s">
        <v>96</v>
      </c>
      <c r="C102" s="69" t="s">
        <v>13</v>
      </c>
      <c r="D102" s="69" t="s">
        <v>353</v>
      </c>
      <c r="E102" s="63" t="s">
        <v>354</v>
      </c>
      <c r="F102" s="11" t="s">
        <v>319</v>
      </c>
      <c r="G102" s="26" t="s">
        <v>320</v>
      </c>
      <c r="H102" s="60" t="s">
        <v>67</v>
      </c>
    </row>
    <row r="103" spans="1:8" s="74" customFormat="1" ht="30" x14ac:dyDescent="0.25">
      <c r="A103" s="8" t="s">
        <v>95</v>
      </c>
      <c r="B103" s="8" t="s">
        <v>96</v>
      </c>
      <c r="C103" s="8" t="s">
        <v>13</v>
      </c>
      <c r="D103" s="8" t="s">
        <v>353</v>
      </c>
      <c r="E103" s="13" t="s">
        <v>354</v>
      </c>
      <c r="F103" s="11" t="s">
        <v>285</v>
      </c>
      <c r="G103" s="26" t="s">
        <v>286</v>
      </c>
      <c r="H103" s="60" t="s">
        <v>67</v>
      </c>
    </row>
    <row r="104" spans="1:8" s="74" customFormat="1" ht="30" x14ac:dyDescent="0.25">
      <c r="A104" s="8" t="s">
        <v>95</v>
      </c>
      <c r="B104" s="8" t="s">
        <v>133</v>
      </c>
      <c r="C104" s="8" t="s">
        <v>13</v>
      </c>
      <c r="D104" s="8" t="s">
        <v>355</v>
      </c>
      <c r="E104" s="13" t="s">
        <v>356</v>
      </c>
      <c r="F104" s="16" t="s">
        <v>61</v>
      </c>
      <c r="G104" s="27" t="s">
        <v>62</v>
      </c>
      <c r="H104" s="60" t="s">
        <v>67</v>
      </c>
    </row>
    <row r="105" spans="1:8" s="74" customFormat="1" ht="30" x14ac:dyDescent="0.25">
      <c r="A105" s="8" t="s">
        <v>95</v>
      </c>
      <c r="B105" s="8" t="s">
        <v>96</v>
      </c>
      <c r="C105" s="8" t="s">
        <v>13</v>
      </c>
      <c r="D105" s="8" t="s">
        <v>355</v>
      </c>
      <c r="E105" s="13" t="s">
        <v>356</v>
      </c>
      <c r="F105" s="11" t="s">
        <v>315</v>
      </c>
      <c r="G105" s="26" t="s">
        <v>316</v>
      </c>
      <c r="H105" s="60" t="s">
        <v>67</v>
      </c>
    </row>
    <row r="106" spans="1:8" s="74" customFormat="1" ht="30" x14ac:dyDescent="0.25">
      <c r="A106" s="8" t="s">
        <v>95</v>
      </c>
      <c r="B106" s="8" t="s">
        <v>96</v>
      </c>
      <c r="C106" s="8" t="s">
        <v>13</v>
      </c>
      <c r="D106" s="8" t="s">
        <v>355</v>
      </c>
      <c r="E106" s="13" t="s">
        <v>356</v>
      </c>
      <c r="F106" s="11" t="s">
        <v>317</v>
      </c>
      <c r="G106" s="26" t="s">
        <v>318</v>
      </c>
      <c r="H106" s="60" t="s">
        <v>67</v>
      </c>
    </row>
    <row r="107" spans="1:8" s="74" customFormat="1" ht="30" x14ac:dyDescent="0.25">
      <c r="A107" s="68" t="s">
        <v>95</v>
      </c>
      <c r="B107" s="69" t="s">
        <v>96</v>
      </c>
      <c r="C107" s="69" t="s">
        <v>13</v>
      </c>
      <c r="D107" s="69" t="s">
        <v>355</v>
      </c>
      <c r="E107" s="63" t="s">
        <v>356</v>
      </c>
      <c r="F107" s="11" t="s">
        <v>319</v>
      </c>
      <c r="G107" s="26" t="s">
        <v>320</v>
      </c>
      <c r="H107" s="60" t="s">
        <v>67</v>
      </c>
    </row>
    <row r="108" spans="1:8" s="74" customFormat="1" ht="30" x14ac:dyDescent="0.25">
      <c r="A108" s="8" t="s">
        <v>95</v>
      </c>
      <c r="B108" s="8" t="s">
        <v>96</v>
      </c>
      <c r="C108" s="8" t="s">
        <v>13</v>
      </c>
      <c r="D108" s="8" t="s">
        <v>355</v>
      </c>
      <c r="E108" s="13" t="s">
        <v>356</v>
      </c>
      <c r="F108" s="11" t="s">
        <v>285</v>
      </c>
      <c r="G108" s="26" t="s">
        <v>286</v>
      </c>
      <c r="H108" s="60" t="s">
        <v>67</v>
      </c>
    </row>
    <row r="109" spans="1:8" s="74" customFormat="1" ht="30" x14ac:dyDescent="0.25">
      <c r="A109" s="8" t="s">
        <v>95</v>
      </c>
      <c r="B109" s="8" t="s">
        <v>133</v>
      </c>
      <c r="C109" s="8" t="s">
        <v>13</v>
      </c>
      <c r="D109" s="8" t="s">
        <v>357</v>
      </c>
      <c r="E109" s="13" t="s">
        <v>358</v>
      </c>
      <c r="F109" s="16" t="s">
        <v>61</v>
      </c>
      <c r="G109" s="27" t="s">
        <v>62</v>
      </c>
      <c r="H109" s="60" t="s">
        <v>67</v>
      </c>
    </row>
    <row r="110" spans="1:8" s="74" customFormat="1" ht="30" x14ac:dyDescent="0.25">
      <c r="A110" s="7" t="s">
        <v>95</v>
      </c>
      <c r="B110" s="8" t="s">
        <v>96</v>
      </c>
      <c r="C110" s="8" t="s">
        <v>13</v>
      </c>
      <c r="D110" s="8" t="s">
        <v>357</v>
      </c>
      <c r="E110" s="13" t="s">
        <v>358</v>
      </c>
      <c r="F110" s="11" t="s">
        <v>315</v>
      </c>
      <c r="G110" s="26" t="s">
        <v>316</v>
      </c>
      <c r="H110" s="60" t="s">
        <v>67</v>
      </c>
    </row>
    <row r="111" spans="1:8" s="74" customFormat="1" ht="30" x14ac:dyDescent="0.25">
      <c r="A111" s="8" t="s">
        <v>95</v>
      </c>
      <c r="B111" s="8" t="s">
        <v>96</v>
      </c>
      <c r="C111" s="8" t="s">
        <v>13</v>
      </c>
      <c r="D111" s="8" t="s">
        <v>357</v>
      </c>
      <c r="E111" s="13" t="s">
        <v>358</v>
      </c>
      <c r="F111" s="11" t="s">
        <v>317</v>
      </c>
      <c r="G111" s="26" t="s">
        <v>318</v>
      </c>
      <c r="H111" s="60" t="s">
        <v>67</v>
      </c>
    </row>
    <row r="112" spans="1:8" s="74" customFormat="1" ht="30" x14ac:dyDescent="0.25">
      <c r="A112" s="69" t="s">
        <v>95</v>
      </c>
      <c r="B112" s="69" t="s">
        <v>96</v>
      </c>
      <c r="C112" s="69" t="s">
        <v>13</v>
      </c>
      <c r="D112" s="69" t="s">
        <v>357</v>
      </c>
      <c r="E112" s="63" t="s">
        <v>358</v>
      </c>
      <c r="F112" s="11" t="s">
        <v>319</v>
      </c>
      <c r="G112" s="26" t="s">
        <v>320</v>
      </c>
      <c r="H112" s="60" t="s">
        <v>67</v>
      </c>
    </row>
    <row r="113" spans="1:8" s="74" customFormat="1" ht="30" x14ac:dyDescent="0.25">
      <c r="A113" s="8" t="s">
        <v>95</v>
      </c>
      <c r="B113" s="8" t="s">
        <v>96</v>
      </c>
      <c r="C113" s="8" t="s">
        <v>13</v>
      </c>
      <c r="D113" s="8" t="s">
        <v>357</v>
      </c>
      <c r="E113" s="13" t="s">
        <v>358</v>
      </c>
      <c r="F113" s="11" t="s">
        <v>285</v>
      </c>
      <c r="G113" s="26" t="s">
        <v>286</v>
      </c>
      <c r="H113" s="60" t="s">
        <v>67</v>
      </c>
    </row>
    <row r="114" spans="1:8" s="79" customFormat="1" ht="30" x14ac:dyDescent="0.25">
      <c r="A114" s="104" t="s">
        <v>11</v>
      </c>
      <c r="B114" s="97" t="s">
        <v>58</v>
      </c>
      <c r="C114" s="97" t="s">
        <v>148</v>
      </c>
      <c r="D114" s="97" t="s">
        <v>359</v>
      </c>
      <c r="E114" s="98" t="s">
        <v>360</v>
      </c>
      <c r="F114" s="75" t="s">
        <v>61</v>
      </c>
      <c r="G114" s="76" t="s">
        <v>62</v>
      </c>
      <c r="H114" s="73" t="s">
        <v>18</v>
      </c>
    </row>
    <row r="115" spans="1:8" s="79" customFormat="1" ht="30" x14ac:dyDescent="0.25">
      <c r="A115" s="104" t="s">
        <v>11</v>
      </c>
      <c r="B115" s="97" t="s">
        <v>58</v>
      </c>
      <c r="C115" s="97" t="s">
        <v>148</v>
      </c>
      <c r="D115" s="97" t="s">
        <v>361</v>
      </c>
      <c r="E115" s="98" t="s">
        <v>362</v>
      </c>
      <c r="F115" s="75" t="s">
        <v>61</v>
      </c>
      <c r="G115" s="76" t="s">
        <v>62</v>
      </c>
      <c r="H115" s="72" t="s">
        <v>18</v>
      </c>
    </row>
    <row r="116" spans="1:8" s="79" customFormat="1" ht="30" x14ac:dyDescent="0.25">
      <c r="A116" s="104" t="s">
        <v>11</v>
      </c>
      <c r="B116" s="97" t="s">
        <v>12</v>
      </c>
      <c r="C116" s="97" t="s">
        <v>148</v>
      </c>
      <c r="D116" s="97" t="s">
        <v>361</v>
      </c>
      <c r="E116" s="98" t="s">
        <v>362</v>
      </c>
      <c r="F116" s="71" t="s">
        <v>363</v>
      </c>
      <c r="G116" s="35" t="s">
        <v>364</v>
      </c>
      <c r="H116" s="72" t="s">
        <v>18</v>
      </c>
    </row>
    <row r="117" spans="1:8" s="79" customFormat="1" ht="30" x14ac:dyDescent="0.25">
      <c r="A117" s="104" t="s">
        <v>11</v>
      </c>
      <c r="B117" s="97" t="s">
        <v>58</v>
      </c>
      <c r="C117" s="97" t="s">
        <v>148</v>
      </c>
      <c r="D117" s="97" t="s">
        <v>365</v>
      </c>
      <c r="E117" s="98" t="s">
        <v>366</v>
      </c>
      <c r="F117" s="75" t="s">
        <v>61</v>
      </c>
      <c r="G117" s="76" t="s">
        <v>62</v>
      </c>
      <c r="H117" s="72" t="s">
        <v>18</v>
      </c>
    </row>
    <row r="118" spans="1:8" s="79" customFormat="1" ht="30" x14ac:dyDescent="0.25">
      <c r="A118" s="104" t="s">
        <v>11</v>
      </c>
      <c r="B118" s="97" t="s">
        <v>12</v>
      </c>
      <c r="C118" s="97" t="s">
        <v>148</v>
      </c>
      <c r="D118" s="97" t="s">
        <v>365</v>
      </c>
      <c r="E118" s="98" t="s">
        <v>366</v>
      </c>
      <c r="F118" s="71" t="s">
        <v>363</v>
      </c>
      <c r="G118" s="35" t="s">
        <v>364</v>
      </c>
      <c r="H118" s="73" t="s">
        <v>18</v>
      </c>
    </row>
    <row r="119" spans="1:8" s="79" customFormat="1" ht="30" x14ac:dyDescent="0.25">
      <c r="A119" s="68" t="s">
        <v>11</v>
      </c>
      <c r="B119" s="69" t="s">
        <v>58</v>
      </c>
      <c r="C119" s="69" t="s">
        <v>148</v>
      </c>
      <c r="D119" s="70" t="s">
        <v>367</v>
      </c>
      <c r="E119" s="63" t="s">
        <v>368</v>
      </c>
      <c r="F119" s="16" t="s">
        <v>61</v>
      </c>
      <c r="G119" s="27" t="s">
        <v>62</v>
      </c>
      <c r="H119" s="60" t="s">
        <v>67</v>
      </c>
    </row>
    <row r="120" spans="1:8" s="79" customFormat="1" ht="30" x14ac:dyDescent="0.25">
      <c r="A120" s="68" t="s">
        <v>11</v>
      </c>
      <c r="B120" s="69" t="s">
        <v>12</v>
      </c>
      <c r="C120" s="69" t="s">
        <v>148</v>
      </c>
      <c r="D120" s="70" t="s">
        <v>367</v>
      </c>
      <c r="E120" s="63" t="s">
        <v>368</v>
      </c>
      <c r="F120" s="11" t="s">
        <v>369</v>
      </c>
      <c r="G120" s="26" t="s">
        <v>370</v>
      </c>
      <c r="H120" s="95" t="s">
        <v>67</v>
      </c>
    </row>
    <row r="121" spans="1:8" s="79" customFormat="1" ht="30" x14ac:dyDescent="0.25">
      <c r="A121" s="68" t="s">
        <v>11</v>
      </c>
      <c r="B121" s="69" t="s">
        <v>12</v>
      </c>
      <c r="C121" s="69" t="s">
        <v>148</v>
      </c>
      <c r="D121" s="70" t="s">
        <v>367</v>
      </c>
      <c r="E121" s="63" t="s">
        <v>368</v>
      </c>
      <c r="F121" s="11" t="s">
        <v>371</v>
      </c>
      <c r="G121" s="26" t="s">
        <v>372</v>
      </c>
      <c r="H121" s="95" t="s">
        <v>67</v>
      </c>
    </row>
    <row r="122" spans="1:8" s="79" customFormat="1" ht="30" x14ac:dyDescent="0.25">
      <c r="A122" s="68" t="s">
        <v>11</v>
      </c>
      <c r="B122" s="69" t="s">
        <v>58</v>
      </c>
      <c r="C122" s="69" t="s">
        <v>148</v>
      </c>
      <c r="D122" s="70" t="s">
        <v>373</v>
      </c>
      <c r="E122" s="63" t="s">
        <v>374</v>
      </c>
      <c r="F122" s="16" t="s">
        <v>61</v>
      </c>
      <c r="G122" s="27" t="s">
        <v>62</v>
      </c>
      <c r="H122" s="95" t="s">
        <v>67</v>
      </c>
    </row>
    <row r="123" spans="1:8" s="79" customFormat="1" ht="30" x14ac:dyDescent="0.25">
      <c r="A123" s="68" t="s">
        <v>11</v>
      </c>
      <c r="B123" s="69" t="s">
        <v>12</v>
      </c>
      <c r="C123" s="69" t="s">
        <v>148</v>
      </c>
      <c r="D123" s="70" t="s">
        <v>373</v>
      </c>
      <c r="E123" s="63" t="s">
        <v>374</v>
      </c>
      <c r="F123" s="11" t="s">
        <v>369</v>
      </c>
      <c r="G123" s="26" t="s">
        <v>370</v>
      </c>
      <c r="H123" s="60" t="s">
        <v>67</v>
      </c>
    </row>
    <row r="124" spans="1:8" s="79" customFormat="1" ht="30" x14ac:dyDescent="0.25">
      <c r="A124" s="68" t="s">
        <v>11</v>
      </c>
      <c r="B124" s="69" t="s">
        <v>12</v>
      </c>
      <c r="C124" s="69" t="s">
        <v>148</v>
      </c>
      <c r="D124" s="70" t="s">
        <v>373</v>
      </c>
      <c r="E124" s="63" t="s">
        <v>374</v>
      </c>
      <c r="F124" s="11" t="s">
        <v>371</v>
      </c>
      <c r="G124" s="26" t="s">
        <v>372</v>
      </c>
      <c r="H124" s="60" t="s">
        <v>67</v>
      </c>
    </row>
    <row r="125" spans="1:8" s="79" customFormat="1" ht="30" x14ac:dyDescent="0.25">
      <c r="A125" s="68" t="s">
        <v>11</v>
      </c>
      <c r="B125" s="69" t="s">
        <v>58</v>
      </c>
      <c r="C125" s="69" t="s">
        <v>148</v>
      </c>
      <c r="D125" s="70" t="s">
        <v>375</v>
      </c>
      <c r="E125" s="63" t="s">
        <v>376</v>
      </c>
      <c r="F125" s="16" t="s">
        <v>61</v>
      </c>
      <c r="G125" s="27" t="s">
        <v>62</v>
      </c>
      <c r="H125" s="95" t="s">
        <v>67</v>
      </c>
    </row>
    <row r="126" spans="1:8" s="79" customFormat="1" ht="30" x14ac:dyDescent="0.25">
      <c r="A126" s="68" t="s">
        <v>11</v>
      </c>
      <c r="B126" s="69" t="s">
        <v>12</v>
      </c>
      <c r="C126" s="69" t="s">
        <v>148</v>
      </c>
      <c r="D126" s="70" t="s">
        <v>375</v>
      </c>
      <c r="E126" s="63" t="s">
        <v>376</v>
      </c>
      <c r="F126" s="11" t="s">
        <v>369</v>
      </c>
      <c r="G126" s="26" t="s">
        <v>370</v>
      </c>
      <c r="H126" s="95" t="s">
        <v>67</v>
      </c>
    </row>
    <row r="127" spans="1:8" s="79" customFormat="1" ht="30" x14ac:dyDescent="0.25">
      <c r="A127" s="68" t="s">
        <v>11</v>
      </c>
      <c r="B127" s="69" t="s">
        <v>12</v>
      </c>
      <c r="C127" s="69" t="s">
        <v>148</v>
      </c>
      <c r="D127" s="70" t="s">
        <v>375</v>
      </c>
      <c r="E127" s="63" t="s">
        <v>376</v>
      </c>
      <c r="F127" s="11" t="s">
        <v>371</v>
      </c>
      <c r="G127" s="26" t="s">
        <v>372</v>
      </c>
      <c r="H127" s="95" t="s">
        <v>67</v>
      </c>
    </row>
    <row r="128" spans="1:8" s="79" customFormat="1" ht="30" x14ac:dyDescent="0.25">
      <c r="A128" s="7" t="s">
        <v>11</v>
      </c>
      <c r="B128" s="8" t="s">
        <v>58</v>
      </c>
      <c r="C128" s="8" t="s">
        <v>148</v>
      </c>
      <c r="D128" s="53" t="s">
        <v>377</v>
      </c>
      <c r="E128" s="13" t="s">
        <v>378</v>
      </c>
      <c r="F128" s="16" t="s">
        <v>61</v>
      </c>
      <c r="G128" s="27" t="s">
        <v>62</v>
      </c>
      <c r="H128" s="60" t="s">
        <v>67</v>
      </c>
    </row>
    <row r="129" spans="1:8" s="79" customFormat="1" ht="30" x14ac:dyDescent="0.25">
      <c r="A129" s="7" t="s">
        <v>11</v>
      </c>
      <c r="B129" s="8" t="s">
        <v>12</v>
      </c>
      <c r="C129" s="8" t="s">
        <v>148</v>
      </c>
      <c r="D129" s="53" t="s">
        <v>377</v>
      </c>
      <c r="E129" s="13" t="s">
        <v>378</v>
      </c>
      <c r="F129" s="11" t="s">
        <v>369</v>
      </c>
      <c r="G129" s="26" t="s">
        <v>370</v>
      </c>
      <c r="H129" s="60" t="s">
        <v>67</v>
      </c>
    </row>
    <row r="130" spans="1:8" s="79" customFormat="1" ht="30" x14ac:dyDescent="0.25">
      <c r="A130" s="68" t="s">
        <v>11</v>
      </c>
      <c r="B130" s="69" t="s">
        <v>12</v>
      </c>
      <c r="C130" s="69" t="s">
        <v>148</v>
      </c>
      <c r="D130" s="70" t="s">
        <v>377</v>
      </c>
      <c r="E130" s="63" t="s">
        <v>378</v>
      </c>
      <c r="F130" s="11" t="s">
        <v>379</v>
      </c>
      <c r="G130" s="26" t="s">
        <v>380</v>
      </c>
      <c r="H130" s="60" t="s">
        <v>67</v>
      </c>
    </row>
    <row r="131" spans="1:8" s="79" customFormat="1" ht="30" x14ac:dyDescent="0.25">
      <c r="A131" s="7" t="s">
        <v>11</v>
      </c>
      <c r="B131" s="8" t="s">
        <v>58</v>
      </c>
      <c r="C131" s="8" t="s">
        <v>148</v>
      </c>
      <c r="D131" s="53" t="s">
        <v>381</v>
      </c>
      <c r="E131" s="13" t="s">
        <v>382</v>
      </c>
      <c r="F131" s="16" t="s">
        <v>61</v>
      </c>
      <c r="G131" s="27" t="s">
        <v>62</v>
      </c>
      <c r="H131" s="60" t="s">
        <v>67</v>
      </c>
    </row>
    <row r="132" spans="1:8" s="79" customFormat="1" ht="30" x14ac:dyDescent="0.25">
      <c r="A132" s="7" t="s">
        <v>11</v>
      </c>
      <c r="B132" s="8" t="s">
        <v>12</v>
      </c>
      <c r="C132" s="8" t="s">
        <v>148</v>
      </c>
      <c r="D132" s="53" t="s">
        <v>381</v>
      </c>
      <c r="E132" s="13" t="s">
        <v>382</v>
      </c>
      <c r="F132" s="11" t="s">
        <v>369</v>
      </c>
      <c r="G132" s="26" t="s">
        <v>370</v>
      </c>
      <c r="H132" s="60" t="s">
        <v>67</v>
      </c>
    </row>
    <row r="133" spans="1:8" s="79" customFormat="1" ht="30" x14ac:dyDescent="0.25">
      <c r="A133" s="68" t="s">
        <v>11</v>
      </c>
      <c r="B133" s="69" t="s">
        <v>12</v>
      </c>
      <c r="C133" s="69" t="s">
        <v>148</v>
      </c>
      <c r="D133" s="70" t="s">
        <v>381</v>
      </c>
      <c r="E133" s="63" t="s">
        <v>382</v>
      </c>
      <c r="F133" s="11" t="s">
        <v>379</v>
      </c>
      <c r="G133" s="26" t="s">
        <v>380</v>
      </c>
      <c r="H133" s="60" t="s">
        <v>67</v>
      </c>
    </row>
    <row r="134" spans="1:8" s="79" customFormat="1" ht="30" x14ac:dyDescent="0.25">
      <c r="A134" s="7" t="s">
        <v>11</v>
      </c>
      <c r="B134" s="8" t="s">
        <v>58</v>
      </c>
      <c r="C134" s="8" t="s">
        <v>148</v>
      </c>
      <c r="D134" s="53" t="s">
        <v>383</v>
      </c>
      <c r="E134" s="13" t="s">
        <v>384</v>
      </c>
      <c r="F134" s="16" t="s">
        <v>61</v>
      </c>
      <c r="G134" s="27" t="s">
        <v>62</v>
      </c>
      <c r="H134" s="60" t="s">
        <v>67</v>
      </c>
    </row>
    <row r="135" spans="1:8" s="79" customFormat="1" ht="30" x14ac:dyDescent="0.25">
      <c r="A135" s="7" t="s">
        <v>11</v>
      </c>
      <c r="B135" s="8" t="s">
        <v>12</v>
      </c>
      <c r="C135" s="8" t="s">
        <v>148</v>
      </c>
      <c r="D135" s="53" t="s">
        <v>383</v>
      </c>
      <c r="E135" s="13" t="s">
        <v>384</v>
      </c>
      <c r="F135" s="11" t="s">
        <v>369</v>
      </c>
      <c r="G135" s="26" t="s">
        <v>370</v>
      </c>
      <c r="H135" s="60" t="s">
        <v>67</v>
      </c>
    </row>
    <row r="136" spans="1:8" s="79" customFormat="1" ht="30" x14ac:dyDescent="0.25">
      <c r="A136" s="68" t="s">
        <v>11</v>
      </c>
      <c r="B136" s="69" t="s">
        <v>12</v>
      </c>
      <c r="C136" s="69" t="s">
        <v>148</v>
      </c>
      <c r="D136" s="70" t="s">
        <v>383</v>
      </c>
      <c r="E136" s="63" t="s">
        <v>384</v>
      </c>
      <c r="F136" s="11" t="s">
        <v>379</v>
      </c>
      <c r="G136" s="26" t="s">
        <v>380</v>
      </c>
      <c r="H136" s="60" t="s">
        <v>67</v>
      </c>
    </row>
    <row r="137" spans="1:8" s="79" customFormat="1" ht="30" x14ac:dyDescent="0.25">
      <c r="A137" s="7" t="s">
        <v>11</v>
      </c>
      <c r="B137" s="8" t="s">
        <v>58</v>
      </c>
      <c r="C137" s="8" t="s">
        <v>148</v>
      </c>
      <c r="D137" s="53" t="s">
        <v>385</v>
      </c>
      <c r="E137" s="13" t="s">
        <v>386</v>
      </c>
      <c r="F137" s="16" t="s">
        <v>61</v>
      </c>
      <c r="G137" s="27" t="s">
        <v>62</v>
      </c>
      <c r="H137" s="60" t="s">
        <v>67</v>
      </c>
    </row>
    <row r="138" spans="1:8" s="79" customFormat="1" ht="30" x14ac:dyDescent="0.25">
      <c r="A138" s="7" t="s">
        <v>11</v>
      </c>
      <c r="B138" s="8" t="s">
        <v>12</v>
      </c>
      <c r="C138" s="8" t="s">
        <v>148</v>
      </c>
      <c r="D138" s="53" t="s">
        <v>385</v>
      </c>
      <c r="E138" s="13" t="s">
        <v>386</v>
      </c>
      <c r="F138" s="11" t="s">
        <v>369</v>
      </c>
      <c r="G138" s="26" t="s">
        <v>370</v>
      </c>
      <c r="H138" s="60" t="s">
        <v>67</v>
      </c>
    </row>
    <row r="139" spans="1:8" s="79" customFormat="1" ht="30" x14ac:dyDescent="0.25">
      <c r="A139" s="68" t="s">
        <v>11</v>
      </c>
      <c r="B139" s="69" t="s">
        <v>12</v>
      </c>
      <c r="C139" s="69" t="s">
        <v>148</v>
      </c>
      <c r="D139" s="70" t="s">
        <v>385</v>
      </c>
      <c r="E139" s="63" t="s">
        <v>386</v>
      </c>
      <c r="F139" s="11" t="s">
        <v>387</v>
      </c>
      <c r="G139" s="26" t="s">
        <v>388</v>
      </c>
      <c r="H139" s="60" t="s">
        <v>67</v>
      </c>
    </row>
    <row r="140" spans="1:8" s="79" customFormat="1" ht="30" x14ac:dyDescent="0.25">
      <c r="A140" s="7" t="s">
        <v>11</v>
      </c>
      <c r="B140" s="8" t="s">
        <v>58</v>
      </c>
      <c r="C140" s="8" t="s">
        <v>148</v>
      </c>
      <c r="D140" s="53" t="s">
        <v>389</v>
      </c>
      <c r="E140" s="13" t="s">
        <v>390</v>
      </c>
      <c r="F140" s="16" t="s">
        <v>61</v>
      </c>
      <c r="G140" s="27" t="s">
        <v>62</v>
      </c>
      <c r="H140" s="60" t="s">
        <v>67</v>
      </c>
    </row>
    <row r="141" spans="1:8" s="79" customFormat="1" ht="30" x14ac:dyDescent="0.25">
      <c r="A141" s="7" t="s">
        <v>11</v>
      </c>
      <c r="B141" s="8" t="s">
        <v>12</v>
      </c>
      <c r="C141" s="8" t="s">
        <v>148</v>
      </c>
      <c r="D141" s="53" t="s">
        <v>389</v>
      </c>
      <c r="E141" s="13" t="s">
        <v>390</v>
      </c>
      <c r="F141" s="11" t="s">
        <v>369</v>
      </c>
      <c r="G141" s="26" t="s">
        <v>370</v>
      </c>
      <c r="H141" s="60" t="s">
        <v>67</v>
      </c>
    </row>
    <row r="142" spans="1:8" s="79" customFormat="1" ht="30" x14ac:dyDescent="0.25">
      <c r="A142" s="68" t="s">
        <v>11</v>
      </c>
      <c r="B142" s="69" t="s">
        <v>12</v>
      </c>
      <c r="C142" s="69" t="s">
        <v>148</v>
      </c>
      <c r="D142" s="70" t="s">
        <v>389</v>
      </c>
      <c r="E142" s="63" t="s">
        <v>390</v>
      </c>
      <c r="F142" s="11" t="s">
        <v>387</v>
      </c>
      <c r="G142" s="26" t="s">
        <v>388</v>
      </c>
      <c r="H142" s="60" t="s">
        <v>67</v>
      </c>
    </row>
    <row r="143" spans="1:8" s="79" customFormat="1" ht="30" x14ac:dyDescent="0.25">
      <c r="A143" s="7" t="s">
        <v>11</v>
      </c>
      <c r="B143" s="8" t="s">
        <v>58</v>
      </c>
      <c r="C143" s="8" t="s">
        <v>148</v>
      </c>
      <c r="D143" s="53" t="s">
        <v>391</v>
      </c>
      <c r="E143" s="13" t="s">
        <v>392</v>
      </c>
      <c r="F143" s="16" t="s">
        <v>61</v>
      </c>
      <c r="G143" s="27" t="s">
        <v>62</v>
      </c>
      <c r="H143" s="60" t="s">
        <v>67</v>
      </c>
    </row>
    <row r="144" spans="1:8" s="79" customFormat="1" ht="30" x14ac:dyDescent="0.25">
      <c r="A144" s="7" t="s">
        <v>11</v>
      </c>
      <c r="B144" s="8" t="s">
        <v>12</v>
      </c>
      <c r="C144" s="8" t="s">
        <v>148</v>
      </c>
      <c r="D144" s="53" t="s">
        <v>391</v>
      </c>
      <c r="E144" s="13" t="s">
        <v>392</v>
      </c>
      <c r="F144" s="11" t="s">
        <v>369</v>
      </c>
      <c r="G144" s="26" t="s">
        <v>370</v>
      </c>
      <c r="H144" s="60" t="s">
        <v>67</v>
      </c>
    </row>
    <row r="145" spans="1:8" s="79" customFormat="1" ht="30" x14ac:dyDescent="0.25">
      <c r="A145" s="68" t="s">
        <v>11</v>
      </c>
      <c r="B145" s="69" t="s">
        <v>12</v>
      </c>
      <c r="C145" s="69" t="s">
        <v>148</v>
      </c>
      <c r="D145" s="70" t="s">
        <v>391</v>
      </c>
      <c r="E145" s="63" t="s">
        <v>392</v>
      </c>
      <c r="F145" s="11" t="s">
        <v>387</v>
      </c>
      <c r="G145" s="26" t="s">
        <v>388</v>
      </c>
      <c r="H145" s="60" t="s">
        <v>67</v>
      </c>
    </row>
    <row r="146" spans="1:8" s="79" customFormat="1" ht="30" x14ac:dyDescent="0.25">
      <c r="A146" s="7" t="s">
        <v>11</v>
      </c>
      <c r="B146" s="8" t="s">
        <v>58</v>
      </c>
      <c r="C146" s="8" t="s">
        <v>148</v>
      </c>
      <c r="D146" s="8" t="s">
        <v>393</v>
      </c>
      <c r="E146" s="13" t="s">
        <v>394</v>
      </c>
      <c r="F146" s="15" t="s">
        <v>61</v>
      </c>
      <c r="G146" s="27" t="s">
        <v>62</v>
      </c>
      <c r="H146" s="60" t="s">
        <v>67</v>
      </c>
    </row>
    <row r="147" spans="1:8" s="79" customFormat="1" ht="30" x14ac:dyDescent="0.25">
      <c r="A147" s="7" t="s">
        <v>11</v>
      </c>
      <c r="B147" s="8" t="s">
        <v>12</v>
      </c>
      <c r="C147" s="8" t="s">
        <v>148</v>
      </c>
      <c r="D147" s="8" t="s">
        <v>393</v>
      </c>
      <c r="E147" s="13" t="s">
        <v>394</v>
      </c>
      <c r="F147" s="10" t="s">
        <v>395</v>
      </c>
      <c r="G147" s="26" t="s">
        <v>396</v>
      </c>
      <c r="H147" s="60" t="s">
        <v>67</v>
      </c>
    </row>
    <row r="148" spans="1:8" s="79" customFormat="1" ht="30" x14ac:dyDescent="0.25">
      <c r="A148" s="7" t="s">
        <v>11</v>
      </c>
      <c r="B148" s="8" t="s">
        <v>12</v>
      </c>
      <c r="C148" s="8" t="s">
        <v>148</v>
      </c>
      <c r="D148" s="8" t="s">
        <v>393</v>
      </c>
      <c r="E148" s="13" t="s">
        <v>394</v>
      </c>
      <c r="F148" s="10" t="s">
        <v>397</v>
      </c>
      <c r="G148" s="26" t="s">
        <v>398</v>
      </c>
      <c r="H148" s="60" t="s">
        <v>67</v>
      </c>
    </row>
    <row r="149" spans="1:8" s="79" customFormat="1" ht="30" x14ac:dyDescent="0.25">
      <c r="A149" s="7" t="s">
        <v>11</v>
      </c>
      <c r="B149" s="8" t="s">
        <v>12</v>
      </c>
      <c r="C149" s="8" t="s">
        <v>148</v>
      </c>
      <c r="D149" s="8" t="s">
        <v>393</v>
      </c>
      <c r="E149" s="13" t="s">
        <v>394</v>
      </c>
      <c r="F149" s="10" t="s">
        <v>399</v>
      </c>
      <c r="G149" s="26" t="s">
        <v>400</v>
      </c>
      <c r="H149" s="60" t="s">
        <v>67</v>
      </c>
    </row>
    <row r="150" spans="1:8" s="79" customFormat="1" ht="30" x14ac:dyDescent="0.25">
      <c r="A150" s="7" t="s">
        <v>11</v>
      </c>
      <c r="B150" s="8" t="s">
        <v>12</v>
      </c>
      <c r="C150" s="8" t="s">
        <v>148</v>
      </c>
      <c r="D150" s="8" t="s">
        <v>393</v>
      </c>
      <c r="E150" s="13" t="s">
        <v>394</v>
      </c>
      <c r="F150" s="10" t="s">
        <v>369</v>
      </c>
      <c r="G150" s="26" t="s">
        <v>370</v>
      </c>
      <c r="H150" s="60" t="s">
        <v>67</v>
      </c>
    </row>
    <row r="151" spans="1:8" s="79" customFormat="1" ht="30" x14ac:dyDescent="0.25">
      <c r="A151" s="7" t="s">
        <v>11</v>
      </c>
      <c r="B151" s="8" t="s">
        <v>12</v>
      </c>
      <c r="C151" s="8" t="s">
        <v>148</v>
      </c>
      <c r="D151" s="8" t="s">
        <v>393</v>
      </c>
      <c r="E151" s="13" t="s">
        <v>394</v>
      </c>
      <c r="F151" s="11" t="s">
        <v>401</v>
      </c>
      <c r="G151" s="26" t="s">
        <v>402</v>
      </c>
      <c r="H151" s="60" t="s">
        <v>67</v>
      </c>
    </row>
    <row r="152" spans="1:8" s="79" customFormat="1" ht="30" x14ac:dyDescent="0.25">
      <c r="A152" s="7" t="s">
        <v>11</v>
      </c>
      <c r="B152" s="8" t="s">
        <v>58</v>
      </c>
      <c r="C152" s="8" t="s">
        <v>148</v>
      </c>
      <c r="D152" s="8" t="s">
        <v>403</v>
      </c>
      <c r="E152" s="13" t="s">
        <v>404</v>
      </c>
      <c r="F152" s="15" t="s">
        <v>61</v>
      </c>
      <c r="G152" s="27" t="s">
        <v>62</v>
      </c>
      <c r="H152" s="60" t="s">
        <v>67</v>
      </c>
    </row>
    <row r="153" spans="1:8" s="79" customFormat="1" ht="30" x14ac:dyDescent="0.25">
      <c r="A153" s="7" t="s">
        <v>11</v>
      </c>
      <c r="B153" s="8" t="s">
        <v>12</v>
      </c>
      <c r="C153" s="8" t="s">
        <v>148</v>
      </c>
      <c r="D153" s="8" t="s">
        <v>403</v>
      </c>
      <c r="E153" s="13" t="s">
        <v>404</v>
      </c>
      <c r="F153" s="10" t="s">
        <v>395</v>
      </c>
      <c r="G153" s="26" t="s">
        <v>396</v>
      </c>
      <c r="H153" s="60" t="s">
        <v>67</v>
      </c>
    </row>
    <row r="154" spans="1:8" s="79" customFormat="1" ht="30" x14ac:dyDescent="0.25">
      <c r="A154" s="7" t="s">
        <v>11</v>
      </c>
      <c r="B154" s="8" t="s">
        <v>12</v>
      </c>
      <c r="C154" s="8" t="s">
        <v>148</v>
      </c>
      <c r="D154" s="8" t="s">
        <v>403</v>
      </c>
      <c r="E154" s="13" t="s">
        <v>404</v>
      </c>
      <c r="F154" s="10" t="s">
        <v>397</v>
      </c>
      <c r="G154" s="26" t="s">
        <v>398</v>
      </c>
      <c r="H154" s="60" t="s">
        <v>67</v>
      </c>
    </row>
    <row r="155" spans="1:8" s="79" customFormat="1" ht="30" x14ac:dyDescent="0.25">
      <c r="A155" s="7" t="s">
        <v>11</v>
      </c>
      <c r="B155" s="8" t="s">
        <v>12</v>
      </c>
      <c r="C155" s="8" t="s">
        <v>148</v>
      </c>
      <c r="D155" s="8" t="s">
        <v>403</v>
      </c>
      <c r="E155" s="13" t="s">
        <v>404</v>
      </c>
      <c r="F155" s="10" t="s">
        <v>399</v>
      </c>
      <c r="G155" s="26" t="s">
        <v>400</v>
      </c>
      <c r="H155" s="60" t="s">
        <v>67</v>
      </c>
    </row>
    <row r="156" spans="1:8" s="79" customFormat="1" ht="30" x14ac:dyDescent="0.25">
      <c r="A156" s="7" t="s">
        <v>11</v>
      </c>
      <c r="B156" s="8" t="s">
        <v>12</v>
      </c>
      <c r="C156" s="8" t="s">
        <v>148</v>
      </c>
      <c r="D156" s="8" t="s">
        <v>403</v>
      </c>
      <c r="E156" s="13" t="s">
        <v>404</v>
      </c>
      <c r="F156" s="10" t="s">
        <v>369</v>
      </c>
      <c r="G156" s="26" t="s">
        <v>370</v>
      </c>
      <c r="H156" s="60" t="s">
        <v>67</v>
      </c>
    </row>
    <row r="157" spans="1:8" s="79" customFormat="1" ht="30" x14ac:dyDescent="0.25">
      <c r="A157" s="7" t="s">
        <v>11</v>
      </c>
      <c r="B157" s="8" t="s">
        <v>12</v>
      </c>
      <c r="C157" s="8" t="s">
        <v>148</v>
      </c>
      <c r="D157" s="8" t="s">
        <v>403</v>
      </c>
      <c r="E157" s="13" t="s">
        <v>404</v>
      </c>
      <c r="F157" s="11" t="s">
        <v>401</v>
      </c>
      <c r="G157" s="26" t="s">
        <v>402</v>
      </c>
      <c r="H157" s="60" t="s">
        <v>67</v>
      </c>
    </row>
    <row r="158" spans="1:8" s="79" customFormat="1" ht="30" x14ac:dyDescent="0.25">
      <c r="A158" s="7" t="s">
        <v>11</v>
      </c>
      <c r="B158" s="8" t="s">
        <v>58</v>
      </c>
      <c r="C158" s="8" t="s">
        <v>148</v>
      </c>
      <c r="D158" s="8" t="s">
        <v>405</v>
      </c>
      <c r="E158" s="13" t="s">
        <v>406</v>
      </c>
      <c r="F158" s="15" t="s">
        <v>61</v>
      </c>
      <c r="G158" s="27" t="s">
        <v>62</v>
      </c>
      <c r="H158" s="60" t="s">
        <v>67</v>
      </c>
    </row>
    <row r="159" spans="1:8" s="79" customFormat="1" ht="30" x14ac:dyDescent="0.25">
      <c r="A159" s="7" t="s">
        <v>11</v>
      </c>
      <c r="B159" s="8" t="s">
        <v>12</v>
      </c>
      <c r="C159" s="8" t="s">
        <v>148</v>
      </c>
      <c r="D159" s="8" t="s">
        <v>405</v>
      </c>
      <c r="E159" s="13" t="s">
        <v>406</v>
      </c>
      <c r="F159" s="10" t="s">
        <v>395</v>
      </c>
      <c r="G159" s="26" t="s">
        <v>396</v>
      </c>
      <c r="H159" s="60" t="s">
        <v>67</v>
      </c>
    </row>
    <row r="160" spans="1:8" s="79" customFormat="1" ht="30" x14ac:dyDescent="0.25">
      <c r="A160" s="7" t="s">
        <v>11</v>
      </c>
      <c r="B160" s="8" t="s">
        <v>12</v>
      </c>
      <c r="C160" s="8" t="s">
        <v>148</v>
      </c>
      <c r="D160" s="8" t="s">
        <v>405</v>
      </c>
      <c r="E160" s="13" t="s">
        <v>406</v>
      </c>
      <c r="F160" s="10" t="s">
        <v>397</v>
      </c>
      <c r="G160" s="26" t="s">
        <v>398</v>
      </c>
      <c r="H160" s="60" t="s">
        <v>67</v>
      </c>
    </row>
    <row r="161" spans="1:8" s="79" customFormat="1" ht="30" x14ac:dyDescent="0.25">
      <c r="A161" s="7" t="s">
        <v>11</v>
      </c>
      <c r="B161" s="8" t="s">
        <v>12</v>
      </c>
      <c r="C161" s="8" t="s">
        <v>148</v>
      </c>
      <c r="D161" s="8" t="s">
        <v>405</v>
      </c>
      <c r="E161" s="13" t="s">
        <v>406</v>
      </c>
      <c r="F161" s="10" t="s">
        <v>399</v>
      </c>
      <c r="G161" s="26" t="s">
        <v>400</v>
      </c>
      <c r="H161" s="60" t="s">
        <v>67</v>
      </c>
    </row>
    <row r="162" spans="1:8" s="79" customFormat="1" ht="30" x14ac:dyDescent="0.25">
      <c r="A162" s="7" t="s">
        <v>11</v>
      </c>
      <c r="B162" s="8" t="s">
        <v>12</v>
      </c>
      <c r="C162" s="8" t="s">
        <v>148</v>
      </c>
      <c r="D162" s="8" t="s">
        <v>405</v>
      </c>
      <c r="E162" s="13" t="s">
        <v>406</v>
      </c>
      <c r="F162" s="10" t="s">
        <v>369</v>
      </c>
      <c r="G162" s="26" t="s">
        <v>370</v>
      </c>
      <c r="H162" s="60" t="s">
        <v>67</v>
      </c>
    </row>
    <row r="163" spans="1:8" s="79" customFormat="1" ht="30" x14ac:dyDescent="0.25">
      <c r="A163" s="7" t="s">
        <v>11</v>
      </c>
      <c r="B163" s="8" t="s">
        <v>12</v>
      </c>
      <c r="C163" s="8" t="s">
        <v>148</v>
      </c>
      <c r="D163" s="8" t="s">
        <v>405</v>
      </c>
      <c r="E163" s="13" t="s">
        <v>406</v>
      </c>
      <c r="F163" s="11" t="s">
        <v>401</v>
      </c>
      <c r="G163" s="26" t="s">
        <v>402</v>
      </c>
      <c r="H163" s="60" t="s">
        <v>67</v>
      </c>
    </row>
    <row r="164" spans="1:8" s="79" customFormat="1" ht="30" x14ac:dyDescent="0.25">
      <c r="A164" s="7" t="s">
        <v>11</v>
      </c>
      <c r="B164" s="8" t="s">
        <v>58</v>
      </c>
      <c r="C164" s="8" t="s">
        <v>148</v>
      </c>
      <c r="D164" s="8" t="s">
        <v>407</v>
      </c>
      <c r="E164" s="13" t="s">
        <v>408</v>
      </c>
      <c r="F164" s="15" t="s">
        <v>61</v>
      </c>
      <c r="G164" s="27" t="s">
        <v>62</v>
      </c>
      <c r="H164" s="60" t="s">
        <v>67</v>
      </c>
    </row>
    <row r="165" spans="1:8" s="79" customFormat="1" ht="30" x14ac:dyDescent="0.25">
      <c r="A165" s="7" t="s">
        <v>11</v>
      </c>
      <c r="B165" s="8" t="s">
        <v>12</v>
      </c>
      <c r="C165" s="8" t="s">
        <v>148</v>
      </c>
      <c r="D165" s="8" t="s">
        <v>407</v>
      </c>
      <c r="E165" s="13" t="s">
        <v>408</v>
      </c>
      <c r="F165" s="10" t="s">
        <v>395</v>
      </c>
      <c r="G165" s="26" t="s">
        <v>396</v>
      </c>
      <c r="H165" s="60" t="s">
        <v>67</v>
      </c>
    </row>
    <row r="166" spans="1:8" s="79" customFormat="1" ht="30" x14ac:dyDescent="0.25">
      <c r="A166" s="7" t="s">
        <v>11</v>
      </c>
      <c r="B166" s="8" t="s">
        <v>12</v>
      </c>
      <c r="C166" s="8" t="s">
        <v>148</v>
      </c>
      <c r="D166" s="8" t="s">
        <v>407</v>
      </c>
      <c r="E166" s="13" t="s">
        <v>408</v>
      </c>
      <c r="F166" s="10" t="s">
        <v>397</v>
      </c>
      <c r="G166" s="26" t="s">
        <v>398</v>
      </c>
      <c r="H166" s="60" t="s">
        <v>67</v>
      </c>
    </row>
    <row r="167" spans="1:8" s="79" customFormat="1" ht="30" x14ac:dyDescent="0.25">
      <c r="A167" s="7" t="s">
        <v>11</v>
      </c>
      <c r="B167" s="8" t="s">
        <v>12</v>
      </c>
      <c r="C167" s="8" t="s">
        <v>148</v>
      </c>
      <c r="D167" s="8" t="s">
        <v>407</v>
      </c>
      <c r="E167" s="13" t="s">
        <v>408</v>
      </c>
      <c r="F167" s="10" t="s">
        <v>399</v>
      </c>
      <c r="G167" s="26" t="s">
        <v>400</v>
      </c>
      <c r="H167" s="60" t="s">
        <v>67</v>
      </c>
    </row>
    <row r="168" spans="1:8" s="79" customFormat="1" ht="30" x14ac:dyDescent="0.25">
      <c r="A168" s="7" t="s">
        <v>11</v>
      </c>
      <c r="B168" s="8" t="s">
        <v>12</v>
      </c>
      <c r="C168" s="8" t="s">
        <v>148</v>
      </c>
      <c r="D168" s="8" t="s">
        <v>407</v>
      </c>
      <c r="E168" s="13" t="s">
        <v>408</v>
      </c>
      <c r="F168" s="10" t="s">
        <v>369</v>
      </c>
      <c r="G168" s="26" t="s">
        <v>370</v>
      </c>
      <c r="H168" s="60" t="s">
        <v>67</v>
      </c>
    </row>
    <row r="169" spans="1:8" s="79" customFormat="1" ht="30" x14ac:dyDescent="0.25">
      <c r="A169" s="7" t="s">
        <v>11</v>
      </c>
      <c r="B169" s="8" t="s">
        <v>12</v>
      </c>
      <c r="C169" s="8" t="s">
        <v>148</v>
      </c>
      <c r="D169" s="8" t="s">
        <v>407</v>
      </c>
      <c r="E169" s="13" t="s">
        <v>408</v>
      </c>
      <c r="F169" s="11" t="s">
        <v>409</v>
      </c>
      <c r="G169" s="26" t="s">
        <v>410</v>
      </c>
      <c r="H169" s="60" t="s">
        <v>67</v>
      </c>
    </row>
    <row r="170" spans="1:8" s="79" customFormat="1" ht="30" x14ac:dyDescent="0.25">
      <c r="A170" s="7" t="s">
        <v>11</v>
      </c>
      <c r="B170" s="8" t="s">
        <v>58</v>
      </c>
      <c r="C170" s="8" t="s">
        <v>148</v>
      </c>
      <c r="D170" s="8" t="s">
        <v>411</v>
      </c>
      <c r="E170" s="13" t="s">
        <v>412</v>
      </c>
      <c r="F170" s="15" t="s">
        <v>61</v>
      </c>
      <c r="G170" s="27" t="s">
        <v>62</v>
      </c>
      <c r="H170" s="60" t="s">
        <v>67</v>
      </c>
    </row>
    <row r="171" spans="1:8" s="79" customFormat="1" ht="30" x14ac:dyDescent="0.25">
      <c r="A171" s="8" t="s">
        <v>11</v>
      </c>
      <c r="B171" s="8" t="s">
        <v>12</v>
      </c>
      <c r="C171" s="8" t="s">
        <v>148</v>
      </c>
      <c r="D171" s="8" t="s">
        <v>411</v>
      </c>
      <c r="E171" s="13" t="s">
        <v>412</v>
      </c>
      <c r="F171" s="10" t="s">
        <v>395</v>
      </c>
      <c r="G171" s="26" t="s">
        <v>396</v>
      </c>
      <c r="H171" s="60" t="s">
        <v>67</v>
      </c>
    </row>
    <row r="172" spans="1:8" s="79" customFormat="1" ht="30" x14ac:dyDescent="0.25">
      <c r="A172" s="8" t="s">
        <v>11</v>
      </c>
      <c r="B172" s="8" t="s">
        <v>12</v>
      </c>
      <c r="C172" s="8" t="s">
        <v>148</v>
      </c>
      <c r="D172" s="8" t="s">
        <v>411</v>
      </c>
      <c r="E172" s="13" t="s">
        <v>412</v>
      </c>
      <c r="F172" s="10" t="s">
        <v>397</v>
      </c>
      <c r="G172" s="26" t="s">
        <v>398</v>
      </c>
      <c r="H172" s="60" t="s">
        <v>67</v>
      </c>
    </row>
    <row r="173" spans="1:8" s="79" customFormat="1" ht="30" x14ac:dyDescent="0.25">
      <c r="A173" s="8" t="s">
        <v>11</v>
      </c>
      <c r="B173" s="8" t="s">
        <v>12</v>
      </c>
      <c r="C173" s="8" t="s">
        <v>148</v>
      </c>
      <c r="D173" s="8" t="s">
        <v>411</v>
      </c>
      <c r="E173" s="13" t="s">
        <v>412</v>
      </c>
      <c r="F173" s="10" t="s">
        <v>399</v>
      </c>
      <c r="G173" s="26" t="s">
        <v>400</v>
      </c>
      <c r="H173" s="60" t="s">
        <v>67</v>
      </c>
    </row>
    <row r="174" spans="1:8" s="79" customFormat="1" ht="30" x14ac:dyDescent="0.25">
      <c r="A174" s="8" t="s">
        <v>11</v>
      </c>
      <c r="B174" s="8" t="s">
        <v>12</v>
      </c>
      <c r="C174" s="8" t="s">
        <v>148</v>
      </c>
      <c r="D174" s="8" t="s">
        <v>411</v>
      </c>
      <c r="E174" s="13" t="s">
        <v>412</v>
      </c>
      <c r="F174" s="10" t="s">
        <v>369</v>
      </c>
      <c r="G174" s="26" t="s">
        <v>370</v>
      </c>
      <c r="H174" s="60" t="s">
        <v>67</v>
      </c>
    </row>
    <row r="175" spans="1:8" s="79" customFormat="1" ht="30" x14ac:dyDescent="0.25">
      <c r="A175" s="7" t="s">
        <v>11</v>
      </c>
      <c r="B175" s="8" t="s">
        <v>12</v>
      </c>
      <c r="C175" s="8" t="s">
        <v>148</v>
      </c>
      <c r="D175" s="8" t="s">
        <v>411</v>
      </c>
      <c r="E175" s="13" t="s">
        <v>412</v>
      </c>
      <c r="F175" s="11" t="s">
        <v>409</v>
      </c>
      <c r="G175" s="26" t="s">
        <v>410</v>
      </c>
      <c r="H175" s="60" t="s">
        <v>67</v>
      </c>
    </row>
    <row r="176" spans="1:8" s="79" customFormat="1" ht="30" x14ac:dyDescent="0.25">
      <c r="A176" s="7" t="s">
        <v>11</v>
      </c>
      <c r="B176" s="8" t="s">
        <v>58</v>
      </c>
      <c r="C176" s="8" t="s">
        <v>148</v>
      </c>
      <c r="D176" s="8" t="s">
        <v>413</v>
      </c>
      <c r="E176" s="13" t="s">
        <v>414</v>
      </c>
      <c r="F176" s="15" t="s">
        <v>61</v>
      </c>
      <c r="G176" s="27" t="s">
        <v>62</v>
      </c>
      <c r="H176" s="60" t="s">
        <v>67</v>
      </c>
    </row>
    <row r="177" spans="1:8" s="79" customFormat="1" ht="30" x14ac:dyDescent="0.25">
      <c r="A177" s="7" t="s">
        <v>11</v>
      </c>
      <c r="B177" s="8" t="s">
        <v>12</v>
      </c>
      <c r="C177" s="18" t="s">
        <v>148</v>
      </c>
      <c r="D177" s="18" t="s">
        <v>413</v>
      </c>
      <c r="E177" s="54" t="s">
        <v>414</v>
      </c>
      <c r="F177" s="101" t="s">
        <v>395</v>
      </c>
      <c r="G177" s="28" t="s">
        <v>396</v>
      </c>
      <c r="H177" s="60" t="s">
        <v>67</v>
      </c>
    </row>
    <row r="178" spans="1:8" s="79" customFormat="1" ht="30" x14ac:dyDescent="0.25">
      <c r="A178" s="8" t="s">
        <v>11</v>
      </c>
      <c r="B178" s="8" t="s">
        <v>12</v>
      </c>
      <c r="C178" s="8" t="s">
        <v>148</v>
      </c>
      <c r="D178" s="8" t="s">
        <v>413</v>
      </c>
      <c r="E178" s="13" t="s">
        <v>414</v>
      </c>
      <c r="F178" s="10" t="s">
        <v>399</v>
      </c>
      <c r="G178" s="26" t="s">
        <v>400</v>
      </c>
      <c r="H178" s="60" t="s">
        <v>67</v>
      </c>
    </row>
    <row r="179" spans="1:8" s="79" customFormat="1" ht="30" x14ac:dyDescent="0.25">
      <c r="A179" s="8" t="s">
        <v>11</v>
      </c>
      <c r="B179" s="8" t="s">
        <v>12</v>
      </c>
      <c r="C179" s="8" t="s">
        <v>148</v>
      </c>
      <c r="D179" s="8" t="s">
        <v>413</v>
      </c>
      <c r="E179" s="13" t="s">
        <v>414</v>
      </c>
      <c r="F179" s="10" t="s">
        <v>397</v>
      </c>
      <c r="G179" s="26" t="s">
        <v>398</v>
      </c>
      <c r="H179" s="60" t="s">
        <v>67</v>
      </c>
    </row>
    <row r="180" spans="1:8" s="79" customFormat="1" ht="30" x14ac:dyDescent="0.25">
      <c r="A180" s="8" t="s">
        <v>11</v>
      </c>
      <c r="B180" s="8" t="s">
        <v>12</v>
      </c>
      <c r="C180" s="8" t="s">
        <v>148</v>
      </c>
      <c r="D180" s="8" t="s">
        <v>413</v>
      </c>
      <c r="E180" s="13" t="s">
        <v>414</v>
      </c>
      <c r="F180" s="10" t="s">
        <v>369</v>
      </c>
      <c r="G180" s="26" t="s">
        <v>370</v>
      </c>
      <c r="H180" s="60" t="s">
        <v>67</v>
      </c>
    </row>
    <row r="181" spans="1:8" s="79" customFormat="1" ht="30" x14ac:dyDescent="0.25">
      <c r="A181" s="7" t="s">
        <v>11</v>
      </c>
      <c r="B181" s="8" t="s">
        <v>12</v>
      </c>
      <c r="C181" s="8" t="s">
        <v>148</v>
      </c>
      <c r="D181" s="8" t="s">
        <v>413</v>
      </c>
      <c r="E181" s="13" t="s">
        <v>414</v>
      </c>
      <c r="F181" s="11" t="s">
        <v>409</v>
      </c>
      <c r="G181" s="26" t="s">
        <v>410</v>
      </c>
      <c r="H181" s="60" t="s">
        <v>67</v>
      </c>
    </row>
    <row r="182" spans="1:8" s="79" customFormat="1" ht="30" x14ac:dyDescent="0.25">
      <c r="A182" s="8" t="s">
        <v>11</v>
      </c>
      <c r="B182" s="8" t="s">
        <v>58</v>
      </c>
      <c r="C182" s="8" t="s">
        <v>148</v>
      </c>
      <c r="D182" s="53" t="s">
        <v>415</v>
      </c>
      <c r="E182" s="13" t="s">
        <v>416</v>
      </c>
      <c r="F182" s="16" t="s">
        <v>61</v>
      </c>
      <c r="G182" s="27" t="s">
        <v>62</v>
      </c>
      <c r="H182" s="60" t="s">
        <v>67</v>
      </c>
    </row>
    <row r="183" spans="1:8" s="79" customFormat="1" ht="30" x14ac:dyDescent="0.25">
      <c r="A183" s="8" t="s">
        <v>11</v>
      </c>
      <c r="B183" s="8" t="s">
        <v>12</v>
      </c>
      <c r="C183" s="8" t="s">
        <v>148</v>
      </c>
      <c r="D183" s="8" t="s">
        <v>415</v>
      </c>
      <c r="E183" s="23" t="s">
        <v>416</v>
      </c>
      <c r="F183" s="11" t="s">
        <v>397</v>
      </c>
      <c r="G183" s="26" t="s">
        <v>398</v>
      </c>
      <c r="H183" s="60" t="s">
        <v>67</v>
      </c>
    </row>
    <row r="184" spans="1:8" s="79" customFormat="1" ht="30" x14ac:dyDescent="0.25">
      <c r="A184" s="8" t="s">
        <v>11</v>
      </c>
      <c r="B184" s="8" t="s">
        <v>12</v>
      </c>
      <c r="C184" s="8" t="s">
        <v>148</v>
      </c>
      <c r="D184" s="8" t="s">
        <v>415</v>
      </c>
      <c r="E184" s="23" t="s">
        <v>416</v>
      </c>
      <c r="F184" s="10" t="s">
        <v>399</v>
      </c>
      <c r="G184" s="26" t="s">
        <v>400</v>
      </c>
      <c r="H184" s="60" t="s">
        <v>67</v>
      </c>
    </row>
    <row r="185" spans="1:8" s="79" customFormat="1" ht="30" x14ac:dyDescent="0.25">
      <c r="A185" s="48" t="s">
        <v>11</v>
      </c>
      <c r="B185" s="18" t="s">
        <v>12</v>
      </c>
      <c r="C185" s="18" t="s">
        <v>148</v>
      </c>
      <c r="D185" s="86" t="s">
        <v>415</v>
      </c>
      <c r="E185" s="54" t="s">
        <v>416</v>
      </c>
      <c r="F185" s="94" t="s">
        <v>363</v>
      </c>
      <c r="G185" s="28" t="s">
        <v>364</v>
      </c>
      <c r="H185" s="60" t="s">
        <v>67</v>
      </c>
    </row>
    <row r="186" spans="1:8" s="79" customFormat="1" ht="30" x14ac:dyDescent="0.25">
      <c r="A186" s="7" t="s">
        <v>11</v>
      </c>
      <c r="B186" s="8" t="s">
        <v>12</v>
      </c>
      <c r="C186" s="8" t="s">
        <v>148</v>
      </c>
      <c r="D186" s="8" t="s">
        <v>359</v>
      </c>
      <c r="E186" s="24" t="s">
        <v>360</v>
      </c>
      <c r="F186" s="11" t="s">
        <v>397</v>
      </c>
      <c r="G186" s="26" t="s">
        <v>398</v>
      </c>
      <c r="H186" s="60" t="s">
        <v>67</v>
      </c>
    </row>
    <row r="187" spans="1:8" s="79" customFormat="1" ht="30" x14ac:dyDescent="0.25">
      <c r="A187" s="7" t="s">
        <v>11</v>
      </c>
      <c r="B187" s="8" t="s">
        <v>12</v>
      </c>
      <c r="C187" s="8" t="s">
        <v>148</v>
      </c>
      <c r="D187" s="8" t="s">
        <v>361</v>
      </c>
      <c r="E187" s="23" t="s">
        <v>362</v>
      </c>
      <c r="F187" s="11" t="s">
        <v>397</v>
      </c>
      <c r="G187" s="26" t="s">
        <v>398</v>
      </c>
      <c r="H187" s="60" t="s">
        <v>67</v>
      </c>
    </row>
    <row r="188" spans="1:8" s="79" customFormat="1" ht="30" x14ac:dyDescent="0.25">
      <c r="A188" s="8" t="s">
        <v>11</v>
      </c>
      <c r="B188" s="8" t="s">
        <v>12</v>
      </c>
      <c r="C188" s="8" t="s">
        <v>148</v>
      </c>
      <c r="D188" s="8" t="s">
        <v>361</v>
      </c>
      <c r="E188" s="23" t="s">
        <v>362</v>
      </c>
      <c r="F188" s="10" t="s">
        <v>399</v>
      </c>
      <c r="G188" s="26" t="s">
        <v>400</v>
      </c>
      <c r="H188" s="60" t="s">
        <v>67</v>
      </c>
    </row>
    <row r="189" spans="1:8" s="79" customFormat="1" ht="30" x14ac:dyDescent="0.25">
      <c r="A189" s="68" t="s">
        <v>11</v>
      </c>
      <c r="B189" s="69" t="s">
        <v>12</v>
      </c>
      <c r="C189" s="69" t="s">
        <v>148</v>
      </c>
      <c r="D189" s="69" t="s">
        <v>365</v>
      </c>
      <c r="E189" s="63" t="s">
        <v>366</v>
      </c>
      <c r="F189" s="101" t="s">
        <v>397</v>
      </c>
      <c r="G189" s="28" t="s">
        <v>398</v>
      </c>
      <c r="H189" s="60" t="s">
        <v>67</v>
      </c>
    </row>
    <row r="190" spans="1:8" s="79" customFormat="1" ht="30" x14ac:dyDescent="0.25">
      <c r="A190" s="68" t="s">
        <v>11</v>
      </c>
      <c r="B190" s="69" t="s">
        <v>12</v>
      </c>
      <c r="C190" s="69" t="s">
        <v>148</v>
      </c>
      <c r="D190" s="69" t="s">
        <v>365</v>
      </c>
      <c r="E190" s="63" t="s">
        <v>366</v>
      </c>
      <c r="F190" s="10" t="s">
        <v>399</v>
      </c>
      <c r="G190" s="26" t="s">
        <v>400</v>
      </c>
      <c r="H190" s="60" t="s">
        <v>67</v>
      </c>
    </row>
    <row r="191" spans="1:8" s="79" customFormat="1" ht="30" x14ac:dyDescent="0.25">
      <c r="A191" s="7" t="s">
        <v>11</v>
      </c>
      <c r="B191" s="8" t="s">
        <v>12</v>
      </c>
      <c r="C191" s="8" t="s">
        <v>148</v>
      </c>
      <c r="D191" s="8" t="s">
        <v>417</v>
      </c>
      <c r="E191" s="13" t="s">
        <v>418</v>
      </c>
      <c r="F191" s="16" t="s">
        <v>61</v>
      </c>
      <c r="G191" s="27" t="s">
        <v>62</v>
      </c>
      <c r="H191" s="60" t="s">
        <v>67</v>
      </c>
    </row>
    <row r="192" spans="1:8" s="79" customFormat="1" ht="30" x14ac:dyDescent="0.25">
      <c r="A192" s="7" t="s">
        <v>11</v>
      </c>
      <c r="B192" s="8" t="s">
        <v>12</v>
      </c>
      <c r="C192" s="8" t="s">
        <v>148</v>
      </c>
      <c r="D192" s="8" t="s">
        <v>419</v>
      </c>
      <c r="E192" s="13" t="s">
        <v>420</v>
      </c>
      <c r="F192" s="49" t="s">
        <v>61</v>
      </c>
      <c r="G192" s="61" t="s">
        <v>62</v>
      </c>
      <c r="H192" s="60" t="s">
        <v>67</v>
      </c>
    </row>
    <row r="193" spans="1:8" s="79" customFormat="1" ht="30" x14ac:dyDescent="0.25">
      <c r="A193" s="7" t="s">
        <v>11</v>
      </c>
      <c r="B193" s="8" t="s">
        <v>12</v>
      </c>
      <c r="C193" s="8" t="s">
        <v>148</v>
      </c>
      <c r="D193" s="8" t="s">
        <v>421</v>
      </c>
      <c r="E193" s="13" t="s">
        <v>422</v>
      </c>
      <c r="F193" s="16" t="s">
        <v>61</v>
      </c>
      <c r="G193" s="27" t="s">
        <v>62</v>
      </c>
      <c r="H193" s="60" t="s">
        <v>67</v>
      </c>
    </row>
    <row r="194" spans="1:8" s="79" customFormat="1" ht="30" x14ac:dyDescent="0.25">
      <c r="A194" s="7" t="s">
        <v>11</v>
      </c>
      <c r="B194" s="8" t="s">
        <v>12</v>
      </c>
      <c r="C194" s="8" t="s">
        <v>148</v>
      </c>
      <c r="D194" s="8" t="s">
        <v>423</v>
      </c>
      <c r="E194" s="13" t="s">
        <v>424</v>
      </c>
      <c r="F194" s="16" t="s">
        <v>61</v>
      </c>
      <c r="G194" s="27" t="s">
        <v>62</v>
      </c>
      <c r="H194" s="60" t="s">
        <v>67</v>
      </c>
    </row>
    <row r="195" spans="1:8" s="79" customFormat="1" ht="30" x14ac:dyDescent="0.25">
      <c r="A195" s="104" t="s">
        <v>95</v>
      </c>
      <c r="B195" s="97" t="s">
        <v>96</v>
      </c>
      <c r="C195" s="97" t="s">
        <v>148</v>
      </c>
      <c r="D195" s="99" t="s">
        <v>425</v>
      </c>
      <c r="E195" s="98" t="s">
        <v>426</v>
      </c>
      <c r="F195" s="105" t="s">
        <v>395</v>
      </c>
      <c r="G195" s="85" t="s">
        <v>396</v>
      </c>
      <c r="H195" s="73" t="s">
        <v>18</v>
      </c>
    </row>
    <row r="196" spans="1:8" s="79" customFormat="1" ht="30" x14ac:dyDescent="0.25">
      <c r="A196" s="104" t="s">
        <v>95</v>
      </c>
      <c r="B196" s="97" t="s">
        <v>96</v>
      </c>
      <c r="C196" s="97" t="s">
        <v>148</v>
      </c>
      <c r="D196" s="99" t="s">
        <v>425</v>
      </c>
      <c r="E196" s="98" t="s">
        <v>426</v>
      </c>
      <c r="F196" s="32" t="s">
        <v>397</v>
      </c>
      <c r="G196" s="35" t="s">
        <v>398</v>
      </c>
      <c r="H196" s="73" t="s">
        <v>18</v>
      </c>
    </row>
    <row r="197" spans="1:8" s="79" customFormat="1" ht="30" x14ac:dyDescent="0.25">
      <c r="A197" s="104" t="s">
        <v>95</v>
      </c>
      <c r="B197" s="97" t="s">
        <v>96</v>
      </c>
      <c r="C197" s="97" t="s">
        <v>148</v>
      </c>
      <c r="D197" s="99" t="s">
        <v>425</v>
      </c>
      <c r="E197" s="98" t="s">
        <v>426</v>
      </c>
      <c r="F197" s="32" t="s">
        <v>399</v>
      </c>
      <c r="G197" s="35" t="s">
        <v>400</v>
      </c>
      <c r="H197" s="73" t="s">
        <v>18</v>
      </c>
    </row>
    <row r="198" spans="1:8" s="79" customFormat="1" ht="30" x14ac:dyDescent="0.25">
      <c r="A198" s="104" t="s">
        <v>95</v>
      </c>
      <c r="B198" s="97" t="s">
        <v>96</v>
      </c>
      <c r="C198" s="97" t="s">
        <v>148</v>
      </c>
      <c r="D198" s="99" t="s">
        <v>427</v>
      </c>
      <c r="E198" s="98" t="s">
        <v>428</v>
      </c>
      <c r="F198" s="105" t="s">
        <v>395</v>
      </c>
      <c r="G198" s="85" t="s">
        <v>396</v>
      </c>
      <c r="H198" s="73" t="s">
        <v>18</v>
      </c>
    </row>
    <row r="199" spans="1:8" s="79" customFormat="1" ht="30" x14ac:dyDescent="0.25">
      <c r="A199" s="104" t="s">
        <v>95</v>
      </c>
      <c r="B199" s="97" t="s">
        <v>96</v>
      </c>
      <c r="C199" s="97" t="s">
        <v>148</v>
      </c>
      <c r="D199" s="99" t="s">
        <v>427</v>
      </c>
      <c r="E199" s="98" t="s">
        <v>428</v>
      </c>
      <c r="F199" s="32" t="s">
        <v>397</v>
      </c>
      <c r="G199" s="35" t="s">
        <v>398</v>
      </c>
      <c r="H199" s="73" t="s">
        <v>18</v>
      </c>
    </row>
    <row r="200" spans="1:8" s="79" customFormat="1" ht="30" x14ac:dyDescent="0.25">
      <c r="A200" s="104" t="s">
        <v>95</v>
      </c>
      <c r="B200" s="97" t="s">
        <v>96</v>
      </c>
      <c r="C200" s="97" t="s">
        <v>148</v>
      </c>
      <c r="D200" s="99" t="s">
        <v>427</v>
      </c>
      <c r="E200" s="98" t="s">
        <v>428</v>
      </c>
      <c r="F200" s="32" t="s">
        <v>399</v>
      </c>
      <c r="G200" s="35" t="s">
        <v>400</v>
      </c>
      <c r="H200" s="73" t="s">
        <v>18</v>
      </c>
    </row>
    <row r="201" spans="1:8" s="79" customFormat="1" ht="30" x14ac:dyDescent="0.25">
      <c r="A201" s="104" t="s">
        <v>95</v>
      </c>
      <c r="B201" s="97" t="s">
        <v>96</v>
      </c>
      <c r="C201" s="97" t="s">
        <v>148</v>
      </c>
      <c r="D201" s="99" t="s">
        <v>429</v>
      </c>
      <c r="E201" s="98" t="s">
        <v>430</v>
      </c>
      <c r="F201" s="105" t="s">
        <v>395</v>
      </c>
      <c r="G201" s="85" t="s">
        <v>396</v>
      </c>
      <c r="H201" s="73" t="s">
        <v>18</v>
      </c>
    </row>
    <row r="202" spans="1:8" s="79" customFormat="1" ht="30" x14ac:dyDescent="0.25">
      <c r="A202" s="104" t="s">
        <v>95</v>
      </c>
      <c r="B202" s="97" t="s">
        <v>96</v>
      </c>
      <c r="C202" s="97" t="s">
        <v>148</v>
      </c>
      <c r="D202" s="99" t="s">
        <v>429</v>
      </c>
      <c r="E202" s="98" t="s">
        <v>430</v>
      </c>
      <c r="F202" s="32" t="s">
        <v>397</v>
      </c>
      <c r="G202" s="35" t="s">
        <v>398</v>
      </c>
      <c r="H202" s="73" t="s">
        <v>18</v>
      </c>
    </row>
    <row r="203" spans="1:8" s="79" customFormat="1" ht="30" x14ac:dyDescent="0.25">
      <c r="A203" s="104" t="s">
        <v>95</v>
      </c>
      <c r="B203" s="97" t="s">
        <v>96</v>
      </c>
      <c r="C203" s="97" t="s">
        <v>148</v>
      </c>
      <c r="D203" s="99" t="s">
        <v>429</v>
      </c>
      <c r="E203" s="98" t="s">
        <v>430</v>
      </c>
      <c r="F203" s="32" t="s">
        <v>399</v>
      </c>
      <c r="G203" s="35" t="s">
        <v>400</v>
      </c>
      <c r="H203" s="73" t="s">
        <v>18</v>
      </c>
    </row>
    <row r="204" spans="1:8" s="79" customFormat="1" ht="30" x14ac:dyDescent="0.25">
      <c r="A204" s="7" t="s">
        <v>95</v>
      </c>
      <c r="B204" s="8" t="s">
        <v>133</v>
      </c>
      <c r="C204" s="8" t="s">
        <v>148</v>
      </c>
      <c r="D204" s="53" t="s">
        <v>425</v>
      </c>
      <c r="E204" s="13" t="s">
        <v>426</v>
      </c>
      <c r="F204" s="49" t="s">
        <v>61</v>
      </c>
      <c r="G204" s="61" t="s">
        <v>62</v>
      </c>
      <c r="H204" s="60" t="s">
        <v>67</v>
      </c>
    </row>
    <row r="205" spans="1:8" s="79" customFormat="1" ht="30" x14ac:dyDescent="0.25">
      <c r="A205" s="7" t="s">
        <v>95</v>
      </c>
      <c r="B205" s="8" t="s">
        <v>96</v>
      </c>
      <c r="C205" s="8" t="s">
        <v>148</v>
      </c>
      <c r="D205" s="53" t="s">
        <v>425</v>
      </c>
      <c r="E205" s="13" t="s">
        <v>426</v>
      </c>
      <c r="F205" s="11" t="s">
        <v>369</v>
      </c>
      <c r="G205" s="26" t="s">
        <v>370</v>
      </c>
      <c r="H205" s="60" t="s">
        <v>67</v>
      </c>
    </row>
    <row r="206" spans="1:8" s="79" customFormat="1" ht="30" x14ac:dyDescent="0.25">
      <c r="A206" s="7" t="s">
        <v>95</v>
      </c>
      <c r="B206" s="8" t="s">
        <v>133</v>
      </c>
      <c r="C206" s="8" t="s">
        <v>148</v>
      </c>
      <c r="D206" s="53" t="s">
        <v>427</v>
      </c>
      <c r="E206" s="13" t="s">
        <v>428</v>
      </c>
      <c r="F206" s="16" t="s">
        <v>61</v>
      </c>
      <c r="G206" s="27" t="s">
        <v>62</v>
      </c>
      <c r="H206" s="60" t="s">
        <v>67</v>
      </c>
    </row>
    <row r="207" spans="1:8" s="79" customFormat="1" ht="30" x14ac:dyDescent="0.25">
      <c r="A207" s="7" t="s">
        <v>95</v>
      </c>
      <c r="B207" s="8" t="s">
        <v>96</v>
      </c>
      <c r="C207" s="8" t="s">
        <v>148</v>
      </c>
      <c r="D207" s="53" t="s">
        <v>427</v>
      </c>
      <c r="E207" s="13" t="s">
        <v>428</v>
      </c>
      <c r="F207" s="94" t="s">
        <v>369</v>
      </c>
      <c r="G207" s="28" t="s">
        <v>370</v>
      </c>
      <c r="H207" s="60" t="s">
        <v>67</v>
      </c>
    </row>
    <row r="208" spans="1:8" s="79" customFormat="1" ht="30" x14ac:dyDescent="0.25">
      <c r="A208" s="7" t="s">
        <v>95</v>
      </c>
      <c r="B208" s="8" t="s">
        <v>133</v>
      </c>
      <c r="C208" s="8" t="s">
        <v>148</v>
      </c>
      <c r="D208" s="53" t="s">
        <v>429</v>
      </c>
      <c r="E208" s="13" t="s">
        <v>430</v>
      </c>
      <c r="F208" s="16" t="s">
        <v>61</v>
      </c>
      <c r="G208" s="27" t="s">
        <v>62</v>
      </c>
      <c r="H208" s="60" t="s">
        <v>67</v>
      </c>
    </row>
    <row r="209" spans="1:8" s="79" customFormat="1" ht="30" x14ac:dyDescent="0.25">
      <c r="A209" s="7" t="s">
        <v>95</v>
      </c>
      <c r="B209" s="8" t="s">
        <v>96</v>
      </c>
      <c r="C209" s="8" t="s">
        <v>148</v>
      </c>
      <c r="D209" s="53" t="s">
        <v>429</v>
      </c>
      <c r="E209" s="13" t="s">
        <v>430</v>
      </c>
      <c r="F209" s="11" t="s">
        <v>369</v>
      </c>
      <c r="G209" s="26" t="s">
        <v>370</v>
      </c>
      <c r="H209" s="60" t="s">
        <v>67</v>
      </c>
    </row>
    <row r="210" spans="1:8" s="79" customFormat="1" ht="30" x14ac:dyDescent="0.25">
      <c r="A210" s="7" t="s">
        <v>95</v>
      </c>
      <c r="B210" s="8" t="s">
        <v>133</v>
      </c>
      <c r="C210" s="8" t="s">
        <v>148</v>
      </c>
      <c r="D210" s="8" t="s">
        <v>431</v>
      </c>
      <c r="E210" s="13" t="s">
        <v>432</v>
      </c>
      <c r="F210" s="15" t="s">
        <v>61</v>
      </c>
      <c r="G210" s="27" t="s">
        <v>62</v>
      </c>
      <c r="H210" s="60" t="s">
        <v>67</v>
      </c>
    </row>
    <row r="211" spans="1:8" s="79" customFormat="1" ht="30" x14ac:dyDescent="0.25">
      <c r="A211" s="7" t="s">
        <v>95</v>
      </c>
      <c r="B211" s="8" t="s">
        <v>96</v>
      </c>
      <c r="C211" s="8" t="s">
        <v>148</v>
      </c>
      <c r="D211" s="8" t="s">
        <v>431</v>
      </c>
      <c r="E211" s="13" t="s">
        <v>432</v>
      </c>
      <c r="F211" s="101" t="s">
        <v>395</v>
      </c>
      <c r="G211" s="28" t="s">
        <v>396</v>
      </c>
      <c r="H211" s="60" t="s">
        <v>67</v>
      </c>
    </row>
    <row r="212" spans="1:8" s="79" customFormat="1" ht="30" x14ac:dyDescent="0.25">
      <c r="A212" s="7" t="s">
        <v>95</v>
      </c>
      <c r="B212" s="8" t="s">
        <v>96</v>
      </c>
      <c r="C212" s="8" t="s">
        <v>148</v>
      </c>
      <c r="D212" s="8" t="s">
        <v>431</v>
      </c>
      <c r="E212" s="13" t="s">
        <v>432</v>
      </c>
      <c r="F212" s="10" t="s">
        <v>397</v>
      </c>
      <c r="G212" s="26" t="s">
        <v>398</v>
      </c>
      <c r="H212" s="60" t="s">
        <v>67</v>
      </c>
    </row>
    <row r="213" spans="1:8" s="79" customFormat="1" ht="30" x14ac:dyDescent="0.25">
      <c r="A213" s="7" t="s">
        <v>95</v>
      </c>
      <c r="B213" s="8" t="s">
        <v>96</v>
      </c>
      <c r="C213" s="8" t="s">
        <v>148</v>
      </c>
      <c r="D213" s="18" t="s">
        <v>431</v>
      </c>
      <c r="E213" s="13" t="s">
        <v>432</v>
      </c>
      <c r="F213" s="101" t="s">
        <v>399</v>
      </c>
      <c r="G213" s="28" t="s">
        <v>400</v>
      </c>
      <c r="H213" s="60" t="s">
        <v>67</v>
      </c>
    </row>
    <row r="214" spans="1:8" s="79" customFormat="1" ht="30" x14ac:dyDescent="0.25">
      <c r="A214" s="48" t="s">
        <v>95</v>
      </c>
      <c r="B214" s="18" t="s">
        <v>96</v>
      </c>
      <c r="C214" s="18" t="s">
        <v>148</v>
      </c>
      <c r="D214" s="18" t="s">
        <v>431</v>
      </c>
      <c r="E214" s="13" t="s">
        <v>432</v>
      </c>
      <c r="F214" s="10" t="s">
        <v>369</v>
      </c>
      <c r="G214" s="26" t="s">
        <v>370</v>
      </c>
      <c r="H214" s="60" t="s">
        <v>67</v>
      </c>
    </row>
    <row r="215" spans="1:8" s="79" customFormat="1" ht="30" x14ac:dyDescent="0.25">
      <c r="A215" s="7" t="s">
        <v>95</v>
      </c>
      <c r="B215" s="8" t="s">
        <v>133</v>
      </c>
      <c r="C215" s="8" t="s">
        <v>148</v>
      </c>
      <c r="D215" s="8" t="s">
        <v>433</v>
      </c>
      <c r="E215" s="13" t="s">
        <v>434</v>
      </c>
      <c r="F215" s="15" t="s">
        <v>61</v>
      </c>
      <c r="G215" s="27" t="s">
        <v>62</v>
      </c>
      <c r="H215" s="60" t="s">
        <v>67</v>
      </c>
    </row>
    <row r="216" spans="1:8" s="79" customFormat="1" ht="30" x14ac:dyDescent="0.25">
      <c r="A216" s="7" t="s">
        <v>95</v>
      </c>
      <c r="B216" s="8" t="s">
        <v>96</v>
      </c>
      <c r="C216" s="8" t="s">
        <v>148</v>
      </c>
      <c r="D216" s="8" t="s">
        <v>433</v>
      </c>
      <c r="E216" s="13" t="s">
        <v>434</v>
      </c>
      <c r="F216" s="10" t="s">
        <v>395</v>
      </c>
      <c r="G216" s="26" t="s">
        <v>396</v>
      </c>
      <c r="H216" s="60" t="s">
        <v>67</v>
      </c>
    </row>
    <row r="217" spans="1:8" s="79" customFormat="1" ht="30" x14ac:dyDescent="0.25">
      <c r="A217" s="7" t="s">
        <v>95</v>
      </c>
      <c r="B217" s="8" t="s">
        <v>96</v>
      </c>
      <c r="C217" s="8" t="s">
        <v>148</v>
      </c>
      <c r="D217" s="8" t="s">
        <v>433</v>
      </c>
      <c r="E217" s="13" t="s">
        <v>434</v>
      </c>
      <c r="F217" s="101" t="s">
        <v>397</v>
      </c>
      <c r="G217" s="28" t="s">
        <v>398</v>
      </c>
      <c r="H217" s="60" t="s">
        <v>67</v>
      </c>
    </row>
    <row r="218" spans="1:8" s="79" customFormat="1" ht="30" x14ac:dyDescent="0.25">
      <c r="A218" s="7" t="s">
        <v>95</v>
      </c>
      <c r="B218" s="8" t="s">
        <v>96</v>
      </c>
      <c r="C218" s="8" t="s">
        <v>148</v>
      </c>
      <c r="D218" s="8" t="s">
        <v>433</v>
      </c>
      <c r="E218" s="13" t="s">
        <v>434</v>
      </c>
      <c r="F218" s="10" t="s">
        <v>399</v>
      </c>
      <c r="G218" s="26" t="s">
        <v>400</v>
      </c>
      <c r="H218" s="60" t="s">
        <v>67</v>
      </c>
    </row>
    <row r="219" spans="1:8" s="79" customFormat="1" ht="30" x14ac:dyDescent="0.25">
      <c r="A219" s="48" t="s">
        <v>95</v>
      </c>
      <c r="B219" s="18" t="s">
        <v>96</v>
      </c>
      <c r="C219" s="18" t="s">
        <v>148</v>
      </c>
      <c r="D219" s="18" t="s">
        <v>433</v>
      </c>
      <c r="E219" s="54" t="s">
        <v>434</v>
      </c>
      <c r="F219" s="101" t="s">
        <v>369</v>
      </c>
      <c r="G219" s="28" t="s">
        <v>370</v>
      </c>
      <c r="H219" s="60" t="s">
        <v>67</v>
      </c>
    </row>
    <row r="220" spans="1:8" s="79" customFormat="1" ht="30" x14ac:dyDescent="0.25">
      <c r="A220" s="48" t="s">
        <v>95</v>
      </c>
      <c r="B220" s="18" t="s">
        <v>133</v>
      </c>
      <c r="C220" s="18" t="s">
        <v>148</v>
      </c>
      <c r="D220" s="18" t="s">
        <v>435</v>
      </c>
      <c r="E220" s="54" t="s">
        <v>436</v>
      </c>
      <c r="F220" s="15" t="s">
        <v>61</v>
      </c>
      <c r="G220" s="27" t="s">
        <v>62</v>
      </c>
      <c r="H220" s="60" t="s">
        <v>67</v>
      </c>
    </row>
    <row r="221" spans="1:8" s="79" customFormat="1" ht="30" x14ac:dyDescent="0.25">
      <c r="A221" s="48" t="s">
        <v>95</v>
      </c>
      <c r="B221" s="18" t="s">
        <v>96</v>
      </c>
      <c r="C221" s="18" t="s">
        <v>148</v>
      </c>
      <c r="D221" s="18" t="s">
        <v>435</v>
      </c>
      <c r="E221" s="13" t="s">
        <v>436</v>
      </c>
      <c r="F221" s="101" t="s">
        <v>395</v>
      </c>
      <c r="G221" s="28" t="s">
        <v>396</v>
      </c>
      <c r="H221" s="60" t="s">
        <v>67</v>
      </c>
    </row>
    <row r="222" spans="1:8" s="79" customFormat="1" ht="30" x14ac:dyDescent="0.25">
      <c r="A222" s="48" t="s">
        <v>95</v>
      </c>
      <c r="B222" s="18" t="s">
        <v>96</v>
      </c>
      <c r="C222" s="18" t="s">
        <v>148</v>
      </c>
      <c r="D222" s="18" t="s">
        <v>435</v>
      </c>
      <c r="E222" s="13" t="s">
        <v>436</v>
      </c>
      <c r="F222" s="10" t="s">
        <v>397</v>
      </c>
      <c r="G222" s="26" t="s">
        <v>398</v>
      </c>
      <c r="H222" s="60" t="s">
        <v>67</v>
      </c>
    </row>
    <row r="223" spans="1:8" s="79" customFormat="1" ht="30" x14ac:dyDescent="0.25">
      <c r="A223" s="48" t="s">
        <v>95</v>
      </c>
      <c r="B223" s="18" t="s">
        <v>96</v>
      </c>
      <c r="C223" s="18" t="s">
        <v>148</v>
      </c>
      <c r="D223" s="18" t="s">
        <v>435</v>
      </c>
      <c r="E223" s="13" t="s">
        <v>436</v>
      </c>
      <c r="F223" s="10" t="s">
        <v>399</v>
      </c>
      <c r="G223" s="26" t="s">
        <v>400</v>
      </c>
      <c r="H223" s="60" t="s">
        <v>67</v>
      </c>
    </row>
    <row r="224" spans="1:8" s="79" customFormat="1" ht="30" x14ac:dyDescent="0.25">
      <c r="A224" s="48" t="s">
        <v>95</v>
      </c>
      <c r="B224" s="18" t="s">
        <v>96</v>
      </c>
      <c r="C224" s="18" t="s">
        <v>148</v>
      </c>
      <c r="D224" s="18" t="s">
        <v>435</v>
      </c>
      <c r="E224" s="54" t="s">
        <v>436</v>
      </c>
      <c r="F224" s="101" t="s">
        <v>369</v>
      </c>
      <c r="G224" s="28" t="s">
        <v>370</v>
      </c>
      <c r="H224" s="60" t="s">
        <v>67</v>
      </c>
    </row>
  </sheetData>
  <mergeCells count="1">
    <mergeCell ref="A1:H1"/>
  </mergeCells>
  <phoneticPr fontId="20" type="noConversion"/>
  <conditionalFormatting sqref="D190">
    <cfRule type="duplicateValues" dxfId="95" priority="136"/>
  </conditionalFormatting>
  <conditionalFormatting sqref="D190">
    <cfRule type="duplicateValues" dxfId="94" priority="135"/>
  </conditionalFormatting>
  <conditionalFormatting sqref="D193">
    <cfRule type="duplicateValues" dxfId="93" priority="134"/>
  </conditionalFormatting>
  <conditionalFormatting sqref="D193">
    <cfRule type="duplicateValues" dxfId="92" priority="133"/>
  </conditionalFormatting>
  <conditionalFormatting sqref="D208">
    <cfRule type="duplicateValues" dxfId="91" priority="126"/>
  </conditionalFormatting>
  <conditionalFormatting sqref="D208">
    <cfRule type="duplicateValues" dxfId="90" priority="125"/>
  </conditionalFormatting>
  <conditionalFormatting sqref="D210">
    <cfRule type="duplicateValues" dxfId="89" priority="124"/>
  </conditionalFormatting>
  <conditionalFormatting sqref="D210">
    <cfRule type="duplicateValues" dxfId="88" priority="123"/>
  </conditionalFormatting>
  <conditionalFormatting sqref="D201 D198">
    <cfRule type="duplicateValues" dxfId="87" priority="114"/>
  </conditionalFormatting>
  <conditionalFormatting sqref="D201 D198">
    <cfRule type="duplicateValues" dxfId="86" priority="113"/>
  </conditionalFormatting>
  <conditionalFormatting sqref="D196">
    <cfRule type="duplicateValues" dxfId="85" priority="112"/>
  </conditionalFormatting>
  <conditionalFormatting sqref="D196">
    <cfRule type="duplicateValues" dxfId="84" priority="111"/>
  </conditionalFormatting>
  <conditionalFormatting sqref="D199">
    <cfRule type="duplicateValues" dxfId="83" priority="110"/>
  </conditionalFormatting>
  <conditionalFormatting sqref="D199">
    <cfRule type="duplicateValues" dxfId="82" priority="109"/>
  </conditionalFormatting>
  <conditionalFormatting sqref="D202">
    <cfRule type="duplicateValues" dxfId="81" priority="108"/>
  </conditionalFormatting>
  <conditionalFormatting sqref="D202">
    <cfRule type="duplicateValues" dxfId="80" priority="107"/>
  </conditionalFormatting>
  <conditionalFormatting sqref="D204">
    <cfRule type="duplicateValues" dxfId="79" priority="106"/>
  </conditionalFormatting>
  <conditionalFormatting sqref="D204">
    <cfRule type="duplicateValues" dxfId="78" priority="105"/>
  </conditionalFormatting>
  <conditionalFormatting sqref="D205">
    <cfRule type="duplicateValues" dxfId="77" priority="102"/>
  </conditionalFormatting>
  <conditionalFormatting sqref="D205">
    <cfRule type="duplicateValues" dxfId="76" priority="101"/>
  </conditionalFormatting>
  <conditionalFormatting sqref="D215">
    <cfRule type="duplicateValues" dxfId="75" priority="88"/>
  </conditionalFormatting>
  <conditionalFormatting sqref="D215">
    <cfRule type="duplicateValues" dxfId="74" priority="87"/>
  </conditionalFormatting>
  <conditionalFormatting sqref="D218">
    <cfRule type="duplicateValues" dxfId="73" priority="84"/>
  </conditionalFormatting>
  <conditionalFormatting sqref="D218">
    <cfRule type="duplicateValues" dxfId="72" priority="83"/>
  </conditionalFormatting>
  <conditionalFormatting sqref="D219">
    <cfRule type="duplicateValues" dxfId="71" priority="82"/>
  </conditionalFormatting>
  <conditionalFormatting sqref="D219">
    <cfRule type="duplicateValues" dxfId="70" priority="81"/>
  </conditionalFormatting>
  <conditionalFormatting sqref="D221">
    <cfRule type="duplicateValues" dxfId="69" priority="78"/>
  </conditionalFormatting>
  <conditionalFormatting sqref="D221">
    <cfRule type="duplicateValues" dxfId="68" priority="77"/>
  </conditionalFormatting>
  <conditionalFormatting sqref="D224">
    <cfRule type="duplicateValues" dxfId="67" priority="70"/>
  </conditionalFormatting>
  <conditionalFormatting sqref="D224">
    <cfRule type="duplicateValues" dxfId="66" priority="69"/>
  </conditionalFormatting>
  <conditionalFormatting sqref="D194">
    <cfRule type="duplicateValues" dxfId="65" priority="62"/>
  </conditionalFormatting>
  <conditionalFormatting sqref="D194">
    <cfRule type="duplicateValues" dxfId="64" priority="61"/>
  </conditionalFormatting>
  <conditionalFormatting sqref="D197">
    <cfRule type="duplicateValues" dxfId="63" priority="58"/>
  </conditionalFormatting>
  <conditionalFormatting sqref="D197">
    <cfRule type="duplicateValues" dxfId="62" priority="57"/>
  </conditionalFormatting>
  <conditionalFormatting sqref="D191">
    <cfRule type="duplicateValues" dxfId="61" priority="56"/>
  </conditionalFormatting>
  <conditionalFormatting sqref="D191">
    <cfRule type="duplicateValues" dxfId="60" priority="55"/>
  </conditionalFormatting>
  <conditionalFormatting sqref="D200">
    <cfRule type="duplicateValues" dxfId="59" priority="54"/>
  </conditionalFormatting>
  <conditionalFormatting sqref="D200">
    <cfRule type="duplicateValues" dxfId="58" priority="53"/>
  </conditionalFormatting>
  <conditionalFormatting sqref="D206">
    <cfRule type="duplicateValues" dxfId="57" priority="52"/>
  </conditionalFormatting>
  <conditionalFormatting sqref="D206">
    <cfRule type="duplicateValues" dxfId="56" priority="51"/>
  </conditionalFormatting>
  <conditionalFormatting sqref="D203">
    <cfRule type="duplicateValues" dxfId="55" priority="50"/>
  </conditionalFormatting>
  <conditionalFormatting sqref="D203">
    <cfRule type="duplicateValues" dxfId="54" priority="49"/>
  </conditionalFormatting>
  <conditionalFormatting sqref="D209">
    <cfRule type="duplicateValues" dxfId="53" priority="42"/>
  </conditionalFormatting>
  <conditionalFormatting sqref="D209">
    <cfRule type="duplicateValues" dxfId="52" priority="41"/>
  </conditionalFormatting>
  <conditionalFormatting sqref="D212">
    <cfRule type="duplicateValues" dxfId="51" priority="40"/>
  </conditionalFormatting>
  <conditionalFormatting sqref="D212">
    <cfRule type="duplicateValues" dxfId="50" priority="39"/>
  </conditionalFormatting>
  <conditionalFormatting sqref="D214">
    <cfRule type="duplicateValues" dxfId="49" priority="36"/>
  </conditionalFormatting>
  <conditionalFormatting sqref="D214">
    <cfRule type="duplicateValues" dxfId="48" priority="35"/>
  </conditionalFormatting>
  <conditionalFormatting sqref="D222">
    <cfRule type="duplicateValues" dxfId="47" priority="30"/>
  </conditionalFormatting>
  <conditionalFormatting sqref="D222">
    <cfRule type="duplicateValues" dxfId="46" priority="29"/>
  </conditionalFormatting>
  <conditionalFormatting sqref="D223">
    <cfRule type="duplicateValues" dxfId="45" priority="28"/>
  </conditionalFormatting>
  <conditionalFormatting sqref="D223">
    <cfRule type="duplicateValues" dxfId="44" priority="27"/>
  </conditionalFormatting>
  <conditionalFormatting sqref="D211">
    <cfRule type="duplicateValues" dxfId="43" priority="18"/>
  </conditionalFormatting>
  <conditionalFormatting sqref="D211">
    <cfRule type="duplicateValues" dxfId="42" priority="17"/>
  </conditionalFormatting>
  <conditionalFormatting sqref="D207 D192">
    <cfRule type="duplicateValues" dxfId="41" priority="193"/>
  </conditionalFormatting>
  <conditionalFormatting sqref="D207 D192">
    <cfRule type="duplicateValues" dxfId="40" priority="196"/>
  </conditionalFormatting>
  <conditionalFormatting sqref="D213">
    <cfRule type="duplicateValues" dxfId="39" priority="14"/>
  </conditionalFormatting>
  <conditionalFormatting sqref="D213">
    <cfRule type="duplicateValues" dxfId="38" priority="13"/>
  </conditionalFormatting>
  <conditionalFormatting sqref="D216">
    <cfRule type="duplicateValues" dxfId="37" priority="10"/>
  </conditionalFormatting>
  <conditionalFormatting sqref="D216">
    <cfRule type="duplicateValues" dxfId="36" priority="9"/>
  </conditionalFormatting>
  <conditionalFormatting sqref="D217">
    <cfRule type="duplicateValues" dxfId="35" priority="8"/>
  </conditionalFormatting>
  <conditionalFormatting sqref="D217">
    <cfRule type="duplicateValues" dxfId="34" priority="7"/>
  </conditionalFormatting>
  <conditionalFormatting sqref="D220">
    <cfRule type="duplicateValues" dxfId="33" priority="6"/>
  </conditionalFormatting>
  <conditionalFormatting sqref="D220">
    <cfRule type="duplicateValues" dxfId="32" priority="5"/>
  </conditionalFormatting>
  <conditionalFormatting sqref="D189">
    <cfRule type="duplicateValues" dxfId="31" priority="4"/>
  </conditionalFormatting>
  <conditionalFormatting sqref="D189">
    <cfRule type="duplicateValues" dxfId="30" priority="3"/>
  </conditionalFormatting>
  <conditionalFormatting sqref="D195">
    <cfRule type="duplicateValues" dxfId="29" priority="2"/>
  </conditionalFormatting>
  <conditionalFormatting sqref="D195">
    <cfRule type="duplicateValues" dxfId="28" priority="1"/>
  </conditionalFormatting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F15"/>
  <sheetViews>
    <sheetView showGridLines="0" workbookViewId="0">
      <selection sqref="A1:E1"/>
    </sheetView>
  </sheetViews>
  <sheetFormatPr defaultColWidth="47.5703125" defaultRowHeight="15" x14ac:dyDescent="0.25"/>
  <cols>
    <col min="1" max="1" width="16.28515625" customWidth="1"/>
    <col min="2" max="2" width="25.7109375" customWidth="1"/>
    <col min="3" max="3" width="16.28515625" style="2" customWidth="1"/>
    <col min="4" max="4" width="61" style="1" customWidth="1"/>
    <col min="5" max="5" width="15.42578125" bestFit="1" customWidth="1"/>
  </cols>
  <sheetData>
    <row r="1" spans="1:6" ht="18.75" x14ac:dyDescent="0.3">
      <c r="A1" s="120" t="s">
        <v>437</v>
      </c>
      <c r="B1" s="120"/>
      <c r="C1" s="120"/>
      <c r="D1" s="120"/>
      <c r="E1" s="120"/>
    </row>
    <row r="2" spans="1:6" x14ac:dyDescent="0.25">
      <c r="A2" s="5" t="s">
        <v>3</v>
      </c>
      <c r="B2" s="5" t="s">
        <v>4</v>
      </c>
      <c r="C2" s="44" t="s">
        <v>438</v>
      </c>
      <c r="D2" s="45" t="s">
        <v>439</v>
      </c>
      <c r="E2" s="64" t="s">
        <v>10</v>
      </c>
    </row>
    <row r="3" spans="1:6" ht="30" x14ac:dyDescent="0.25">
      <c r="A3" s="8" t="s">
        <v>11</v>
      </c>
      <c r="B3" s="8" t="s">
        <v>58</v>
      </c>
      <c r="C3" s="4">
        <v>27125</v>
      </c>
      <c r="D3" s="36" t="s">
        <v>440</v>
      </c>
      <c r="E3" s="39" t="s">
        <v>67</v>
      </c>
    </row>
    <row r="4" spans="1:6" ht="45" x14ac:dyDescent="0.25">
      <c r="A4" s="8" t="s">
        <v>95</v>
      </c>
      <c r="B4" s="8" t="s">
        <v>133</v>
      </c>
      <c r="C4" s="4">
        <v>27130</v>
      </c>
      <c r="D4" s="36" t="s">
        <v>441</v>
      </c>
      <c r="E4" s="37" t="s">
        <v>67</v>
      </c>
    </row>
    <row r="5" spans="1:6" ht="30" x14ac:dyDescent="0.25">
      <c r="A5" s="8" t="s">
        <v>95</v>
      </c>
      <c r="B5" s="8" t="s">
        <v>133</v>
      </c>
      <c r="C5" s="4">
        <v>27132</v>
      </c>
      <c r="D5" s="36" t="s">
        <v>442</v>
      </c>
      <c r="E5" s="38" t="s">
        <v>67</v>
      </c>
    </row>
    <row r="6" spans="1:6" ht="30" x14ac:dyDescent="0.25">
      <c r="A6" s="8" t="s">
        <v>95</v>
      </c>
      <c r="B6" s="8" t="s">
        <v>96</v>
      </c>
      <c r="C6" s="4">
        <v>27134</v>
      </c>
      <c r="D6" s="36" t="s">
        <v>443</v>
      </c>
      <c r="E6" s="38" t="s">
        <v>67</v>
      </c>
    </row>
    <row r="7" spans="1:6" ht="30" x14ac:dyDescent="0.25">
      <c r="A7" s="8" t="s">
        <v>11</v>
      </c>
      <c r="B7" s="8" t="s">
        <v>12</v>
      </c>
      <c r="C7" s="4">
        <v>27137</v>
      </c>
      <c r="D7" s="36" t="s">
        <v>444</v>
      </c>
      <c r="E7" s="38" t="s">
        <v>67</v>
      </c>
    </row>
    <row r="8" spans="1:6" ht="30" x14ac:dyDescent="0.25">
      <c r="A8" s="8" t="s">
        <v>11</v>
      </c>
      <c r="B8" s="8" t="s">
        <v>12</v>
      </c>
      <c r="C8" s="4">
        <v>27138</v>
      </c>
      <c r="D8" s="36" t="s">
        <v>445</v>
      </c>
      <c r="E8" s="33" t="s">
        <v>67</v>
      </c>
    </row>
    <row r="9" spans="1:6" ht="30" x14ac:dyDescent="0.25">
      <c r="A9" s="8" t="s">
        <v>95</v>
      </c>
      <c r="B9" s="8" t="s">
        <v>133</v>
      </c>
      <c r="C9" s="4">
        <v>27236</v>
      </c>
      <c r="D9" s="36" t="s">
        <v>446</v>
      </c>
      <c r="E9" s="33" t="s">
        <v>67</v>
      </c>
    </row>
    <row r="13" spans="1:6" x14ac:dyDescent="0.25">
      <c r="E13" s="58"/>
      <c r="F13" s="58"/>
    </row>
    <row r="14" spans="1:6" x14ac:dyDescent="0.25">
      <c r="E14" s="58"/>
      <c r="F14" s="58"/>
    </row>
    <row r="15" spans="1:6" x14ac:dyDescent="0.25">
      <c r="E15" s="58"/>
      <c r="F15" s="58"/>
    </row>
  </sheetData>
  <mergeCells count="1">
    <mergeCell ref="A1:E1"/>
  </mergeCells>
  <pageMargins left="0.7" right="0.7" top="0.75" bottom="0.75" header="0.3" footer="0.3"/>
  <legacy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E12"/>
  <sheetViews>
    <sheetView showGridLines="0" workbookViewId="0">
      <selection sqref="A1:E1"/>
    </sheetView>
  </sheetViews>
  <sheetFormatPr defaultColWidth="8.85546875" defaultRowHeight="15" x14ac:dyDescent="0.25"/>
  <cols>
    <col min="1" max="1" width="18.28515625" style="17" customWidth="1"/>
    <col min="2" max="2" width="25.28515625" style="17" customWidth="1"/>
    <col min="3" max="3" width="14.28515625" style="17" customWidth="1"/>
    <col min="4" max="4" width="57.5703125" style="3" customWidth="1"/>
    <col min="5" max="5" width="17.5703125" style="17" customWidth="1"/>
    <col min="6" max="16384" width="8.85546875" style="1"/>
  </cols>
  <sheetData>
    <row r="1" spans="1:5" ht="18.75" x14ac:dyDescent="0.3">
      <c r="A1" s="120" t="s">
        <v>447</v>
      </c>
      <c r="B1" s="120"/>
      <c r="C1" s="120"/>
      <c r="D1" s="120"/>
      <c r="E1" s="120"/>
    </row>
    <row r="2" spans="1:5" x14ac:dyDescent="0.25">
      <c r="A2" s="20" t="s">
        <v>277</v>
      </c>
      <c r="B2" s="19" t="s">
        <v>278</v>
      </c>
      <c r="C2" s="42" t="s">
        <v>438</v>
      </c>
      <c r="D2" s="43" t="s">
        <v>439</v>
      </c>
      <c r="E2" s="64" t="s">
        <v>10</v>
      </c>
    </row>
    <row r="3" spans="1:5" x14ac:dyDescent="0.25">
      <c r="A3" s="8" t="s">
        <v>11</v>
      </c>
      <c r="B3" s="8" t="s">
        <v>58</v>
      </c>
      <c r="C3" s="4">
        <v>27438</v>
      </c>
      <c r="D3" s="41" t="s">
        <v>448</v>
      </c>
      <c r="E3" s="33" t="s">
        <v>67</v>
      </c>
    </row>
    <row r="4" spans="1:5" x14ac:dyDescent="0.25">
      <c r="A4" s="8" t="s">
        <v>11</v>
      </c>
      <c r="B4" s="8" t="s">
        <v>58</v>
      </c>
      <c r="C4" s="4">
        <v>27440</v>
      </c>
      <c r="D4" s="41" t="s">
        <v>449</v>
      </c>
      <c r="E4" s="33" t="s">
        <v>67</v>
      </c>
    </row>
    <row r="5" spans="1:5" ht="30" x14ac:dyDescent="0.25">
      <c r="A5" s="8" t="s">
        <v>11</v>
      </c>
      <c r="B5" s="8" t="s">
        <v>58</v>
      </c>
      <c r="C5" s="4">
        <v>27441</v>
      </c>
      <c r="D5" s="41" t="s">
        <v>450</v>
      </c>
      <c r="E5" s="33" t="s">
        <v>67</v>
      </c>
    </row>
    <row r="6" spans="1:5" x14ac:dyDescent="0.25">
      <c r="A6" s="8" t="s">
        <v>11</v>
      </c>
      <c r="B6" s="8" t="s">
        <v>58</v>
      </c>
      <c r="C6" s="4">
        <v>27442</v>
      </c>
      <c r="D6" s="41" t="s">
        <v>451</v>
      </c>
      <c r="E6" s="33" t="s">
        <v>67</v>
      </c>
    </row>
    <row r="7" spans="1:5" ht="30" x14ac:dyDescent="0.25">
      <c r="A7" s="8" t="s">
        <v>11</v>
      </c>
      <c r="B7" s="8" t="s">
        <v>58</v>
      </c>
      <c r="C7" s="4">
        <v>27443</v>
      </c>
      <c r="D7" s="41" t="s">
        <v>452</v>
      </c>
      <c r="E7" s="33" t="s">
        <v>67</v>
      </c>
    </row>
    <row r="8" spans="1:5" x14ac:dyDescent="0.25">
      <c r="A8" s="8" t="s">
        <v>95</v>
      </c>
      <c r="B8" s="8" t="s">
        <v>133</v>
      </c>
      <c r="C8" s="4">
        <v>27445</v>
      </c>
      <c r="D8" s="41" t="s">
        <v>453</v>
      </c>
      <c r="E8" s="33" t="s">
        <v>67</v>
      </c>
    </row>
    <row r="9" spans="1:5" ht="30" x14ac:dyDescent="0.25">
      <c r="A9" s="8" t="s">
        <v>11</v>
      </c>
      <c r="B9" s="8" t="s">
        <v>58</v>
      </c>
      <c r="C9" s="4">
        <v>27446</v>
      </c>
      <c r="D9" s="41" t="s">
        <v>454</v>
      </c>
      <c r="E9" s="33" t="s">
        <v>67</v>
      </c>
    </row>
    <row r="10" spans="1:5" ht="45" x14ac:dyDescent="0.25">
      <c r="A10" s="8" t="s">
        <v>95</v>
      </c>
      <c r="B10" s="8" t="s">
        <v>133</v>
      </c>
      <c r="C10" s="4">
        <v>27447</v>
      </c>
      <c r="D10" s="41" t="s">
        <v>455</v>
      </c>
      <c r="E10" s="33" t="s">
        <v>67</v>
      </c>
    </row>
    <row r="11" spans="1:5" ht="30" x14ac:dyDescent="0.25">
      <c r="A11" s="8" t="s">
        <v>11</v>
      </c>
      <c r="B11" s="8" t="s">
        <v>12</v>
      </c>
      <c r="C11" s="4">
        <v>27486</v>
      </c>
      <c r="D11" s="41" t="s">
        <v>456</v>
      </c>
      <c r="E11" s="33" t="s">
        <v>67</v>
      </c>
    </row>
    <row r="12" spans="1:5" ht="30" x14ac:dyDescent="0.25">
      <c r="A12" s="8" t="s">
        <v>95</v>
      </c>
      <c r="B12" s="8" t="s">
        <v>96</v>
      </c>
      <c r="C12" s="4">
        <v>27487</v>
      </c>
      <c r="D12" s="41" t="s">
        <v>457</v>
      </c>
      <c r="E12" s="33" t="s">
        <v>67</v>
      </c>
    </row>
  </sheetData>
  <mergeCells count="1">
    <mergeCell ref="A1:E1"/>
  </mergeCells>
  <pageMargins left="0.7" right="0.7" top="0.75" bottom="0.75" header="0.3" footer="0.3"/>
  <legacy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235e465-a1b6-4e23-bde6-ae74580a0b42">MQJEE5KTM3DE-999925949-60</_dlc_DocId>
    <_dlc_DocIdUrl xmlns="5235e465-a1b6-4e23-bde6-ae74580a0b42">
      <Url>https://cdcpartners.sharepoint.com/sites/NCEZID/DHQP/AIJC/_layouts/15/DocIdRedir.aspx?ID=MQJEE5KTM3DE-999925949-60</Url>
      <Description>MQJEE5KTM3DE-999925949-60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CF96DB448E8045B36EBD644CB46D17" ma:contentTypeVersion="2090" ma:contentTypeDescription="Create a new document." ma:contentTypeScope="" ma:versionID="ff38133f2f0b180a482a4727884206fe">
  <xsd:schema xmlns:xsd="http://www.w3.org/2001/XMLSchema" xmlns:xs="http://www.w3.org/2001/XMLSchema" xmlns:p="http://schemas.microsoft.com/office/2006/metadata/properties" xmlns:ns2="5235e465-a1b6-4e23-bde6-ae74580a0b42" xmlns:ns3="8bc1f0b1-c75b-4f1c-b4c2-8546f18d9a96" targetNamespace="http://schemas.microsoft.com/office/2006/metadata/properties" ma:root="true" ma:fieldsID="65ba081a6f0785c7c4a0ac76cb8231b6" ns2:_="" ns3:_="">
    <xsd:import namespace="5235e465-a1b6-4e23-bde6-ae74580a0b42"/>
    <xsd:import namespace="8bc1f0b1-c75b-4f1c-b4c2-8546f18d9a9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35e465-a1b6-4e23-bde6-ae74580a0b42" elementFormDefault="qualified">
    <xsd:import namespace="http://schemas.microsoft.com/office/2006/documentManagement/types"/>
    <xsd:import namespace="http://schemas.microsoft.com/office/infopath/2007/PartnerControls"/>
    <xsd:element name="_dlc_DocId" ma:index="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3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4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c1f0b1-c75b-4f1c-b4c2-8546f18d9a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576336B-F94F-483C-9AB5-4D2E752C10BB}">
  <ds:schemaRefs>
    <ds:schemaRef ds:uri="http://schemas.microsoft.com/office/2006/metadata/properties"/>
    <ds:schemaRef ds:uri="http://purl.org/dc/elements/1.1/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8bc1f0b1-c75b-4f1c-b4c2-8546f18d9a96"/>
    <ds:schemaRef ds:uri="5235e465-a1b6-4e23-bde6-ae74580a0b42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6FBEB2A-FC6E-4424-AFDC-20D1FB3027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35e465-a1b6-4e23-bde6-ae74580a0b42"/>
    <ds:schemaRef ds:uri="8bc1f0b1-c75b-4f1c-b4c2-8546f18d9a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0D39A68-12D4-4C0D-8830-6DB286352F92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D7460F82-7ED6-46AB-B47B-0CBA3623FA3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 05-2020</vt:lpstr>
      <vt:lpstr>ICD-10 -- HPRO</vt:lpstr>
      <vt:lpstr>ICD-10 -- KPRO</vt:lpstr>
      <vt:lpstr>CPT -- HPRO</vt:lpstr>
      <vt:lpstr>CPT -- KPRO</vt:lpstr>
    </vt:vector>
  </TitlesOfParts>
  <Manager/>
  <Company>Centers for Disease Control and Prevention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Guidance for HPRO and KPRO Procedure Details</dc:title>
  <dc:subject>Guidance for HPRO and KPRO Procedure Details (March 2018)</dc:subject>
  <dc:creator>CDC/NCEZID/DHQP</dc:creator>
  <cp:keywords>NHSN, PSC, HPRO, KPRO,</cp:keywords>
  <dc:description/>
  <cp:lastModifiedBy>Smith, Henrietta (CDC/OID/NCEZID) (CTR)</cp:lastModifiedBy>
  <cp:revision/>
  <dcterms:created xsi:type="dcterms:W3CDTF">2016-10-07T20:07:30Z</dcterms:created>
  <dcterms:modified xsi:type="dcterms:W3CDTF">2020-05-05T13:09:46Z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0x010100FFCF96DB448E8045B36EBD644CB46D17</vt:lpwstr>
  </property>
  <property fmtid="{D5CDD505-2E9C-101B-9397-08002B2CF9AE}" pid="3" name="_dlc_DocIdItemGuid">
    <vt:lpwstr>f5631a49-d409-432b-b77c-4d37596f1c8d</vt:lpwstr>
  </property>
</Properties>
</file>